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<sst xmlns="http://schemas.openxmlformats.org/spreadsheetml/2006/main" uniqueCount="22">
  <si>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U.S. Energy Information Administration</t>
  </si>
  <si>
    <t>July 2026 Monthly Energy Review</t>
  </si>
  <si>
    <t>Release Date: July 28, 2026</t>
  </si>
  <si>
    <t>Next Update: August 26, 2026</t>
  </si>
  <si>
    <t>Table 11.1 Carbon Dioxide Emissions From Energy Consumption by Source</t>
  </si>
  <si>
    <t>Month</t>
  </si>
  <si>
    <t>Coal, Including Coal Coke Net Imports, CO2 Emissions</t>
  </si>
  <si>
    <t>Natural Gas, Excluding Supplemental Gaseous Fuels, CO2 Emissions</t>
  </si>
  <si>
    <t>Aviation Gasoline CO2 Emissions</t>
  </si>
  <si>
    <t>Distillate Fuel Oil, Excluding Biodiesel, CO2 Emissions</t>
  </si>
  <si>
    <t>Hydrocarbon Gas Liquids CO2 Emissions</t>
  </si>
  <si>
    <t>Jet Fuel CO2 Emissions</t>
  </si>
  <si>
    <t>Kerosene CO2 Emissions</t>
  </si>
  <si>
    <t>Lubricants CO2 Emissions</t>
  </si>
  <si>
    <t>Motor Gasoline, Excluding Ethanol, CO2 Emissions</t>
  </si>
  <si>
    <t>Petroleum Coke CO2 Emissions</t>
  </si>
  <si>
    <t>Residual Fuel Oil CO2 Emissions</t>
  </si>
  <si>
    <t>Other Petroleum Products CO2 Emissions</t>
  </si>
  <si>
    <t>Petroleum, Excluding Biofuels, CO2 Emissions</t>
  </si>
  <si>
    <t>Total Energy CO2 Emissions</t>
  </si>
  <si>
    <t>(Million Metric Tons of Carbon Dioxide)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</si>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</sst>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2"/>
  <sheetViews>
    <sheetView tabSelected="1" workbookViewId="0" showGridLines="true" showRowColHeaders="1">
      <selection activeCell="A13" sqref="A13:A652"/>
    </sheetView>
  </sheetViews>
  <sheetFormatPr defaultRowHeight="14.4" outlineLevelRow="0" outlineLevelCol="0"/>
  <cols>
    <col min="1" max="1" width="89.692" bestFit="true" customWidth="true" style="0"/>
    <col min="2" max="2" width="56.7" bestFit="true" customWidth="true" style="0"/>
    <col min="3" max="3" width="69.554" bestFit="true" customWidth="true" style="0"/>
    <col min="4" max="4" width="42.704" bestFit="true" customWidth="true" style="0"/>
    <col min="5" max="5" width="59.843" bestFit="true" customWidth="true" style="0"/>
    <col min="6" max="6" width="42.704" bestFit="true" customWidth="true" style="0"/>
    <col min="7" max="7" width="42.704" bestFit="true" customWidth="true" style="0"/>
    <col min="8" max="8" width="42.704" bestFit="true" customWidth="true" style="0"/>
    <col min="9" max="9" width="42.704" bestFit="true" customWidth="true" style="0"/>
    <col min="10" max="10" width="52.416" bestFit="true" customWidth="true" style="0"/>
    <col min="11" max="11" width="42.704" bestFit="true" customWidth="true" style="0"/>
    <col min="12" max="12" width="42.704" bestFit="true" customWidth="true" style="0"/>
    <col min="13" max="13" width="42.704" bestFit="true" customWidth="true" style="0"/>
    <col min="14" max="14" width="48.131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  <c r="O11" s="5" t="s">
        <v>19</v>
      </c>
    </row>
    <row r="12" spans="1:26">
      <c r="A12" s="5"/>
      <c r="B12" s="5" t="s">
        <v>20</v>
      </c>
      <c r="C12" s="5" t="s">
        <v>20</v>
      </c>
      <c r="D12" s="5" t="s">
        <v>20</v>
      </c>
      <c r="E12" s="5" t="s">
        <v>20</v>
      </c>
      <c r="F12" s="5" t="s">
        <v>20</v>
      </c>
      <c r="G12" s="5" t="s">
        <v>20</v>
      </c>
      <c r="H12" s="5" t="s">
        <v>20</v>
      </c>
      <c r="I12" s="5" t="s">
        <v>20</v>
      </c>
      <c r="J12" s="5" t="s">
        <v>20</v>
      </c>
      <c r="K12" s="5" t="s">
        <v>20</v>
      </c>
      <c r="L12" s="5" t="s">
        <v>20</v>
      </c>
      <c r="M12" s="5" t="s">
        <v>20</v>
      </c>
      <c r="N12" s="5" t="s">
        <v>20</v>
      </c>
      <c r="O12" s="5" t="s">
        <v>20</v>
      </c>
    </row>
    <row r="13" spans="1:26">
      <c r="A13" s="6">
        <v>26665.0</v>
      </c>
      <c r="B13">
        <v>109.559</v>
      </c>
      <c r="C13">
        <v>125.599</v>
      </c>
      <c r="D13">
        <v>0.428</v>
      </c>
      <c r="E13">
        <v>55.157</v>
      </c>
      <c r="F13">
        <v>10.464</v>
      </c>
      <c r="G13">
        <v>13.742</v>
      </c>
      <c r="H13">
        <v>5.222</v>
      </c>
      <c r="I13">
        <v>1.037</v>
      </c>
      <c r="J13">
        <v>70.937</v>
      </c>
      <c r="K13">
        <v>4.85</v>
      </c>
      <c r="L13">
        <v>48.37</v>
      </c>
      <c r="M13">
        <v>8.754</v>
      </c>
      <c r="N13">
        <v>218.962</v>
      </c>
      <c r="O13">
        <v>454.121</v>
      </c>
    </row>
    <row r="14" spans="1:26">
      <c r="A14" s="6">
        <v>26696.0</v>
      </c>
      <c r="B14">
        <v>98.839</v>
      </c>
      <c r="C14">
        <v>113.788</v>
      </c>
      <c r="D14">
        <v>0.431</v>
      </c>
      <c r="E14">
        <v>51.771</v>
      </c>
      <c r="F14">
        <v>8.849</v>
      </c>
      <c r="G14">
        <v>12.193</v>
      </c>
      <c r="H14">
        <v>4.475</v>
      </c>
      <c r="I14">
        <v>1.025</v>
      </c>
      <c r="J14">
        <v>67.412</v>
      </c>
      <c r="K14">
        <v>3.992</v>
      </c>
      <c r="L14">
        <v>44.686</v>
      </c>
      <c r="M14">
        <v>7.674</v>
      </c>
      <c r="N14">
        <v>202.509</v>
      </c>
      <c r="O14">
        <v>415.136</v>
      </c>
    </row>
    <row r="15" spans="1:26">
      <c r="A15" s="6">
        <v>26724.0</v>
      </c>
      <c r="B15">
        <v>98.488</v>
      </c>
      <c r="C15">
        <v>107.736</v>
      </c>
      <c r="D15">
        <v>0.459</v>
      </c>
      <c r="E15">
        <v>44.46</v>
      </c>
      <c r="F15">
        <v>6.688</v>
      </c>
      <c r="G15">
        <v>12.293</v>
      </c>
      <c r="H15">
        <v>2.582</v>
      </c>
      <c r="I15">
        <v>1.105</v>
      </c>
      <c r="J15">
        <v>75.521</v>
      </c>
      <c r="K15">
        <v>4.357</v>
      </c>
      <c r="L15">
        <v>45.111</v>
      </c>
      <c r="M15">
        <v>8.659</v>
      </c>
      <c r="N15">
        <v>201.234</v>
      </c>
      <c r="O15">
        <v>407.459</v>
      </c>
    </row>
    <row r="16" spans="1:26">
      <c r="A16" s="6">
        <v>26755.0</v>
      </c>
      <c r="B16">
        <v>94.155</v>
      </c>
      <c r="C16">
        <v>97.871</v>
      </c>
      <c r="D16">
        <v>0.446</v>
      </c>
      <c r="E16">
        <v>33.973</v>
      </c>
      <c r="F16">
        <v>5.793</v>
      </c>
      <c r="G16">
        <v>12.112</v>
      </c>
      <c r="H16">
        <v>2.031</v>
      </c>
      <c r="I16">
        <v>0.979</v>
      </c>
      <c r="J16">
        <v>73.404</v>
      </c>
      <c r="K16">
        <v>4.179</v>
      </c>
      <c r="L16">
        <v>35.063</v>
      </c>
      <c r="M16">
        <v>8.23</v>
      </c>
      <c r="N16">
        <v>176.211</v>
      </c>
      <c r="O16">
        <v>368.237</v>
      </c>
    </row>
    <row r="17" spans="1:26">
      <c r="A17" s="6">
        <v>26785.0</v>
      </c>
      <c r="B17">
        <v>95.429</v>
      </c>
      <c r="C17">
        <v>92.07</v>
      </c>
      <c r="D17">
        <v>0.549</v>
      </c>
      <c r="E17">
        <v>35.591</v>
      </c>
      <c r="F17">
        <v>5.489</v>
      </c>
      <c r="G17">
        <v>13.756</v>
      </c>
      <c r="H17">
        <v>1.702</v>
      </c>
      <c r="I17">
        <v>1.156</v>
      </c>
      <c r="J17">
        <v>80.093</v>
      </c>
      <c r="K17">
        <v>4.645</v>
      </c>
      <c r="L17">
        <v>36.889</v>
      </c>
      <c r="M17">
        <v>8.688</v>
      </c>
      <c r="N17">
        <v>188.558</v>
      </c>
      <c r="O17">
        <v>376.057</v>
      </c>
    </row>
    <row r="18" spans="1:26">
      <c r="A18" s="6">
        <v>26816.0</v>
      </c>
      <c r="B18">
        <v>98.894</v>
      </c>
      <c r="C18">
        <v>81.684</v>
      </c>
      <c r="D18">
        <v>0.471</v>
      </c>
      <c r="E18">
        <v>31.175</v>
      </c>
      <c r="F18">
        <v>4.503</v>
      </c>
      <c r="G18">
        <v>12.039</v>
      </c>
      <c r="H18">
        <v>1.464</v>
      </c>
      <c r="I18">
        <v>1.006</v>
      </c>
      <c r="J18">
        <v>78.143</v>
      </c>
      <c r="K18">
        <v>4.872</v>
      </c>
      <c r="L18">
        <v>36.914</v>
      </c>
      <c r="M18">
        <v>8.846</v>
      </c>
      <c r="N18">
        <v>179.432</v>
      </c>
      <c r="O18">
        <v>360.01</v>
      </c>
    </row>
    <row r="19" spans="1:26">
      <c r="A19" s="6">
        <v>26846.0</v>
      </c>
      <c r="B19">
        <v>104.377</v>
      </c>
      <c r="C19">
        <v>82.894</v>
      </c>
      <c r="D19">
        <v>0.42</v>
      </c>
      <c r="E19">
        <v>31.004</v>
      </c>
      <c r="F19">
        <v>4.416</v>
      </c>
      <c r="G19">
        <v>12.941</v>
      </c>
      <c r="H19">
        <v>1.91</v>
      </c>
      <c r="I19">
        <v>1.22</v>
      </c>
      <c r="J19">
        <v>81.437</v>
      </c>
      <c r="K19">
        <v>4.803</v>
      </c>
      <c r="L19">
        <v>35.288</v>
      </c>
      <c r="M19">
        <v>9.082</v>
      </c>
      <c r="N19">
        <v>182.52</v>
      </c>
      <c r="O19">
        <v>369.792</v>
      </c>
    </row>
    <row r="20" spans="1:26">
      <c r="A20" s="6">
        <v>26877.0</v>
      </c>
      <c r="B20">
        <v>106.637</v>
      </c>
      <c r="C20">
        <v>84.126</v>
      </c>
      <c r="D20">
        <v>0.668</v>
      </c>
      <c r="E20">
        <v>34.029</v>
      </c>
      <c r="F20">
        <v>5.232</v>
      </c>
      <c r="G20">
        <v>12.956</v>
      </c>
      <c r="H20">
        <v>1.886</v>
      </c>
      <c r="I20">
        <v>1.187</v>
      </c>
      <c r="J20">
        <v>84.144</v>
      </c>
      <c r="K20">
        <v>5.01</v>
      </c>
      <c r="L20">
        <v>40.315</v>
      </c>
      <c r="M20">
        <v>9.168</v>
      </c>
      <c r="N20">
        <v>194.594</v>
      </c>
      <c r="O20">
        <v>385.357</v>
      </c>
    </row>
    <row r="21" spans="1:26">
      <c r="A21" s="6">
        <v>26908.0</v>
      </c>
      <c r="B21">
        <v>99.442</v>
      </c>
      <c r="C21">
        <v>81.143</v>
      </c>
      <c r="D21">
        <v>0.462</v>
      </c>
      <c r="E21">
        <v>34.466</v>
      </c>
      <c r="F21">
        <v>5.33</v>
      </c>
      <c r="G21">
        <v>12.808</v>
      </c>
      <c r="H21">
        <v>2.296</v>
      </c>
      <c r="I21">
        <v>1.04</v>
      </c>
      <c r="J21">
        <v>73.844</v>
      </c>
      <c r="K21">
        <v>4.341</v>
      </c>
      <c r="L21">
        <v>37.889</v>
      </c>
      <c r="M21">
        <v>8.302</v>
      </c>
      <c r="N21">
        <v>180.777</v>
      </c>
      <c r="O21">
        <v>361.362</v>
      </c>
    </row>
    <row r="22" spans="1:26">
      <c r="A22" s="6">
        <v>26938.0</v>
      </c>
      <c r="B22">
        <v>102.23</v>
      </c>
      <c r="C22">
        <v>90.692</v>
      </c>
      <c r="D22">
        <v>0.55</v>
      </c>
      <c r="E22">
        <v>39.032</v>
      </c>
      <c r="F22">
        <v>6.644</v>
      </c>
      <c r="G22">
        <v>13.631</v>
      </c>
      <c r="H22">
        <v>2.308</v>
      </c>
      <c r="I22">
        <v>1.28</v>
      </c>
      <c r="J22">
        <v>77.422</v>
      </c>
      <c r="K22">
        <v>5.142</v>
      </c>
      <c r="L22">
        <v>37.895</v>
      </c>
      <c r="M22">
        <v>8.591</v>
      </c>
      <c r="N22">
        <v>192.496</v>
      </c>
      <c r="O22">
        <v>385.418</v>
      </c>
    </row>
    <row r="23" spans="1:26">
      <c r="A23" s="6">
        <v>26969.0</v>
      </c>
      <c r="B23">
        <v>102.645</v>
      </c>
      <c r="C23">
        <v>101.349</v>
      </c>
      <c r="D23">
        <v>0.475</v>
      </c>
      <c r="E23">
        <v>45.213</v>
      </c>
      <c r="F23">
        <v>7.984</v>
      </c>
      <c r="G23">
        <v>12.27</v>
      </c>
      <c r="H23">
        <v>3.804</v>
      </c>
      <c r="I23">
        <v>1.135</v>
      </c>
      <c r="J23">
        <v>76.564</v>
      </c>
      <c r="K23">
        <v>4.404</v>
      </c>
      <c r="L23">
        <v>44.706</v>
      </c>
      <c r="M23">
        <v>7.902</v>
      </c>
      <c r="N23">
        <v>204.458</v>
      </c>
      <c r="O23">
        <v>408.452</v>
      </c>
    </row>
    <row r="24" spans="1:26">
      <c r="A24" s="6">
        <v>26999.0</v>
      </c>
      <c r="B24">
        <v>110.021</v>
      </c>
      <c r="C24">
        <v>116.28</v>
      </c>
      <c r="D24">
        <v>0.413</v>
      </c>
      <c r="E24">
        <v>49.169</v>
      </c>
      <c r="F24">
        <v>8.149</v>
      </c>
      <c r="G24">
        <v>13.422</v>
      </c>
      <c r="H24">
        <v>3.065</v>
      </c>
      <c r="I24">
        <v>1.121</v>
      </c>
      <c r="J24">
        <v>72.319</v>
      </c>
      <c r="K24">
        <v>4.543</v>
      </c>
      <c r="L24">
        <v>43.072</v>
      </c>
      <c r="M24">
        <v>8.255</v>
      </c>
      <c r="N24">
        <v>203.527</v>
      </c>
      <c r="O24">
        <v>429.829</v>
      </c>
    </row>
    <row r="25" spans="1:26">
      <c r="A25" s="6">
        <v>27030.0</v>
      </c>
      <c r="B25">
        <v>108.399</v>
      </c>
      <c r="C25">
        <v>119.781</v>
      </c>
      <c r="D25">
        <v>0.442</v>
      </c>
      <c r="E25">
        <v>51.104</v>
      </c>
      <c r="F25">
        <v>8.9</v>
      </c>
      <c r="G25">
        <v>11.072</v>
      </c>
      <c r="H25">
        <v>4.007</v>
      </c>
      <c r="I25">
        <v>1.175</v>
      </c>
      <c r="J25">
        <v>67.304</v>
      </c>
      <c r="K25">
        <v>4.517</v>
      </c>
      <c r="L25">
        <v>44.412</v>
      </c>
      <c r="M25">
        <v>8.129</v>
      </c>
      <c r="N25">
        <v>201.062</v>
      </c>
      <c r="O25">
        <v>429.242</v>
      </c>
    </row>
    <row r="26" spans="1:26">
      <c r="A26" s="6">
        <v>27061.0</v>
      </c>
      <c r="B26">
        <v>98.044</v>
      </c>
      <c r="C26">
        <v>110.146</v>
      </c>
      <c r="D26">
        <v>0.304</v>
      </c>
      <c r="E26">
        <v>46.322</v>
      </c>
      <c r="F26">
        <v>7.244</v>
      </c>
      <c r="G26">
        <v>9.608</v>
      </c>
      <c r="H26">
        <v>3.264</v>
      </c>
      <c r="I26">
        <v>0.979</v>
      </c>
      <c r="J26">
        <v>63.886</v>
      </c>
      <c r="K26">
        <v>4.04</v>
      </c>
      <c r="L26">
        <v>39.528</v>
      </c>
      <c r="M26">
        <v>7.398</v>
      </c>
      <c r="N26">
        <v>182.573</v>
      </c>
      <c r="O26">
        <v>390.763</v>
      </c>
    </row>
    <row r="27" spans="1:26">
      <c r="A27" s="6">
        <v>27089.0</v>
      </c>
      <c r="B27">
        <v>99.529</v>
      </c>
      <c r="C27">
        <v>107.331</v>
      </c>
      <c r="D27">
        <v>0.578</v>
      </c>
      <c r="E27">
        <v>42.161</v>
      </c>
      <c r="F27">
        <v>6.559</v>
      </c>
      <c r="G27">
        <v>11.808</v>
      </c>
      <c r="H27">
        <v>2.29</v>
      </c>
      <c r="I27">
        <v>1.104</v>
      </c>
      <c r="J27">
        <v>71.451</v>
      </c>
      <c r="K27">
        <v>4.732</v>
      </c>
      <c r="L27">
        <v>37.392</v>
      </c>
      <c r="M27">
        <v>7.686</v>
      </c>
      <c r="N27">
        <v>185.76</v>
      </c>
      <c r="O27">
        <v>392.619</v>
      </c>
    </row>
    <row r="28" spans="1:26">
      <c r="A28" s="6">
        <v>27120.0</v>
      </c>
      <c r="B28">
        <v>94.507</v>
      </c>
      <c r="C28">
        <v>90.626</v>
      </c>
      <c r="D28">
        <v>0.445</v>
      </c>
      <c r="E28">
        <v>36.774</v>
      </c>
      <c r="F28">
        <v>5.697</v>
      </c>
      <c r="G28">
        <v>11.234</v>
      </c>
      <c r="H28">
        <v>1.618</v>
      </c>
      <c r="I28">
        <v>1.055</v>
      </c>
      <c r="J28">
        <v>72.456</v>
      </c>
      <c r="K28">
        <v>4.075</v>
      </c>
      <c r="L28">
        <v>34.504</v>
      </c>
      <c r="M28">
        <v>8.126</v>
      </c>
      <c r="N28">
        <v>175.984</v>
      </c>
      <c r="O28">
        <v>361.117</v>
      </c>
    </row>
    <row r="29" spans="1:26">
      <c r="A29" s="6">
        <v>27150.0</v>
      </c>
      <c r="B29">
        <v>97.729</v>
      </c>
      <c r="C29">
        <v>85.909</v>
      </c>
      <c r="D29">
        <v>0.463</v>
      </c>
      <c r="E29">
        <v>32.635</v>
      </c>
      <c r="F29">
        <v>5.104</v>
      </c>
      <c r="G29">
        <v>12.979</v>
      </c>
      <c r="H29">
        <v>0.917</v>
      </c>
      <c r="I29">
        <v>1.17</v>
      </c>
      <c r="J29">
        <v>78.216</v>
      </c>
      <c r="K29">
        <v>3.82</v>
      </c>
      <c r="L29">
        <v>33.064</v>
      </c>
      <c r="M29">
        <v>8.262</v>
      </c>
      <c r="N29">
        <v>176.63</v>
      </c>
      <c r="O29">
        <v>360.268</v>
      </c>
    </row>
    <row r="30" spans="1:26">
      <c r="A30" s="6">
        <v>27181.0</v>
      </c>
      <c r="B30">
        <v>96.075</v>
      </c>
      <c r="C30">
        <v>76.846</v>
      </c>
      <c r="D30">
        <v>0.527</v>
      </c>
      <c r="E30">
        <v>30.639</v>
      </c>
      <c r="F30">
        <v>4.803</v>
      </c>
      <c r="G30">
        <v>11.353</v>
      </c>
      <c r="H30">
        <v>1.428</v>
      </c>
      <c r="I30">
        <v>0.919</v>
      </c>
      <c r="J30">
        <v>77.644</v>
      </c>
      <c r="K30">
        <v>4.123</v>
      </c>
      <c r="L30">
        <v>34.05</v>
      </c>
      <c r="M30">
        <v>8.597</v>
      </c>
      <c r="N30">
        <v>174.082</v>
      </c>
      <c r="O30">
        <v>347.004</v>
      </c>
    </row>
    <row r="31" spans="1:26">
      <c r="A31" s="6">
        <v>27211.0</v>
      </c>
      <c r="B31">
        <v>104.886</v>
      </c>
      <c r="C31">
        <v>80.766</v>
      </c>
      <c r="D31">
        <v>0.479</v>
      </c>
      <c r="E31">
        <v>30.75</v>
      </c>
      <c r="F31">
        <v>4.841</v>
      </c>
      <c r="G31">
        <v>12.706</v>
      </c>
      <c r="H31">
        <v>1.603</v>
      </c>
      <c r="I31">
        <v>1.122</v>
      </c>
      <c r="J31">
        <v>80.694</v>
      </c>
      <c r="K31">
        <v>4.078</v>
      </c>
      <c r="L31">
        <v>36.184</v>
      </c>
      <c r="M31">
        <v>9.549</v>
      </c>
      <c r="N31">
        <v>182.007</v>
      </c>
      <c r="O31">
        <v>367.659</v>
      </c>
    </row>
    <row r="32" spans="1:26">
      <c r="A32" s="6">
        <v>27242.0</v>
      </c>
      <c r="B32">
        <v>105.137</v>
      </c>
      <c r="C32">
        <v>80.472</v>
      </c>
      <c r="D32">
        <v>0.641</v>
      </c>
      <c r="E32">
        <v>30.75</v>
      </c>
      <c r="F32">
        <v>5.071</v>
      </c>
      <c r="G32">
        <v>12.725</v>
      </c>
      <c r="H32">
        <v>1.809</v>
      </c>
      <c r="I32">
        <v>1.014</v>
      </c>
      <c r="J32">
        <v>81.881</v>
      </c>
      <c r="K32">
        <v>4.166</v>
      </c>
      <c r="L32">
        <v>37.005</v>
      </c>
      <c r="M32">
        <v>9.422</v>
      </c>
      <c r="N32">
        <v>184.484</v>
      </c>
      <c r="O32">
        <v>370.093</v>
      </c>
    </row>
    <row r="33" spans="1:26">
      <c r="A33" s="6">
        <v>27273.0</v>
      </c>
      <c r="B33">
        <v>95.604</v>
      </c>
      <c r="C33">
        <v>81.797</v>
      </c>
      <c r="D33">
        <v>0.468</v>
      </c>
      <c r="E33">
        <v>30.76</v>
      </c>
      <c r="F33">
        <v>5.73</v>
      </c>
      <c r="G33">
        <v>13.246</v>
      </c>
      <c r="H33">
        <v>1.716</v>
      </c>
      <c r="I33">
        <v>1.094</v>
      </c>
      <c r="J33">
        <v>71.678</v>
      </c>
      <c r="K33">
        <v>4.494</v>
      </c>
      <c r="L33">
        <v>35.044</v>
      </c>
      <c r="M33">
        <v>8.39</v>
      </c>
      <c r="N33">
        <v>172.62</v>
      </c>
      <c r="O33">
        <v>350.021</v>
      </c>
    </row>
    <row r="34" spans="1:26">
      <c r="A34" s="6">
        <v>27303.0</v>
      </c>
      <c r="B34">
        <v>100.224</v>
      </c>
      <c r="C34">
        <v>90.866</v>
      </c>
      <c r="D34">
        <v>0.557</v>
      </c>
      <c r="E34">
        <v>38.462</v>
      </c>
      <c r="F34">
        <v>6.759</v>
      </c>
      <c r="G34">
        <v>12.484</v>
      </c>
      <c r="H34">
        <v>2.475</v>
      </c>
      <c r="I34">
        <v>1.126</v>
      </c>
      <c r="J34">
        <v>77.831</v>
      </c>
      <c r="K34">
        <v>3.838</v>
      </c>
      <c r="L34">
        <v>38.204</v>
      </c>
      <c r="M34">
        <v>8.857</v>
      </c>
      <c r="N34">
        <v>190.593</v>
      </c>
      <c r="O34">
        <v>381.683</v>
      </c>
    </row>
    <row r="35" spans="1:26">
      <c r="A35" s="6">
        <v>27334.0</v>
      </c>
      <c r="B35">
        <v>96.616</v>
      </c>
      <c r="C35">
        <v>97.447</v>
      </c>
      <c r="D35">
        <v>0.409</v>
      </c>
      <c r="E35">
        <v>40.697</v>
      </c>
      <c r="F35">
        <v>7.346</v>
      </c>
      <c r="G35">
        <v>12.323</v>
      </c>
      <c r="H35">
        <v>2.434</v>
      </c>
      <c r="I35">
        <v>0.978</v>
      </c>
      <c r="J35">
        <v>73.462</v>
      </c>
      <c r="K35">
        <v>4.136</v>
      </c>
      <c r="L35">
        <v>41.561</v>
      </c>
      <c r="M35">
        <v>8.418</v>
      </c>
      <c r="N35">
        <v>191.764</v>
      </c>
      <c r="O35">
        <v>385.826</v>
      </c>
    </row>
    <row r="36" spans="1:26">
      <c r="A36" s="6">
        <v>27364.0</v>
      </c>
      <c r="B36">
        <v>102.603</v>
      </c>
      <c r="C36">
        <v>112.601</v>
      </c>
      <c r="D36">
        <v>0.348</v>
      </c>
      <c r="E36">
        <v>51.342</v>
      </c>
      <c r="F36">
        <v>8.513</v>
      </c>
      <c r="G36">
        <v>12.89</v>
      </c>
      <c r="H36">
        <v>3.141</v>
      </c>
      <c r="I36">
        <v>0.992</v>
      </c>
      <c r="J36">
        <v>76.042</v>
      </c>
      <c r="K36">
        <v>4.454</v>
      </c>
      <c r="L36">
        <v>43.651</v>
      </c>
      <c r="M36">
        <v>8.454</v>
      </c>
      <c r="N36">
        <v>209.829</v>
      </c>
      <c r="O36">
        <v>425.032</v>
      </c>
    </row>
    <row r="37" spans="1:26">
      <c r="A37" s="6">
        <v>27395.0</v>
      </c>
      <c r="B37">
        <v>107.629</v>
      </c>
      <c r="C37">
        <v>120.089</v>
      </c>
      <c r="D37">
        <v>0.341</v>
      </c>
      <c r="E37">
        <v>52.785</v>
      </c>
      <c r="F37">
        <v>8.686</v>
      </c>
      <c r="G37">
        <v>12.899</v>
      </c>
      <c r="H37">
        <v>2.828</v>
      </c>
      <c r="I37">
        <v>1.018</v>
      </c>
      <c r="J37">
        <v>71.96</v>
      </c>
      <c r="K37">
        <v>4.424</v>
      </c>
      <c r="L37">
        <v>47.595</v>
      </c>
      <c r="M37">
        <v>8.335</v>
      </c>
      <c r="N37">
        <v>210.873</v>
      </c>
      <c r="O37">
        <v>438.591</v>
      </c>
    </row>
    <row r="38" spans="1:26">
      <c r="A38" s="6">
        <v>27426.0</v>
      </c>
      <c r="B38">
        <v>98.981</v>
      </c>
      <c r="C38">
        <v>103.839</v>
      </c>
      <c r="D38">
        <v>0.365</v>
      </c>
      <c r="E38">
        <v>45.765</v>
      </c>
      <c r="F38">
        <v>6.934</v>
      </c>
      <c r="G38">
        <v>12.006</v>
      </c>
      <c r="H38">
        <v>2.937</v>
      </c>
      <c r="I38">
        <v>0.716</v>
      </c>
      <c r="J38">
        <v>63.847</v>
      </c>
      <c r="K38">
        <v>4.026</v>
      </c>
      <c r="L38">
        <v>37.645</v>
      </c>
      <c r="M38">
        <v>7.004</v>
      </c>
      <c r="N38">
        <v>181.246</v>
      </c>
      <c r="O38">
        <v>384.066</v>
      </c>
    </row>
    <row r="39" spans="1:26">
      <c r="A39" s="6">
        <v>27454.0</v>
      </c>
      <c r="B39">
        <v>101.688</v>
      </c>
      <c r="C39">
        <v>101.845</v>
      </c>
      <c r="D39">
        <v>0.362</v>
      </c>
      <c r="E39">
        <v>43.842</v>
      </c>
      <c r="F39">
        <v>6.94</v>
      </c>
      <c r="G39">
        <v>12.136</v>
      </c>
      <c r="H39">
        <v>2.15</v>
      </c>
      <c r="I39">
        <v>0.73</v>
      </c>
      <c r="J39">
        <v>73.35</v>
      </c>
      <c r="K39">
        <v>3.992</v>
      </c>
      <c r="L39">
        <v>39.043</v>
      </c>
      <c r="M39">
        <v>7.614</v>
      </c>
      <c r="N39">
        <v>190.159</v>
      </c>
      <c r="O39">
        <v>393.692</v>
      </c>
    </row>
    <row r="40" spans="1:26">
      <c r="A40" s="6">
        <v>27485.0</v>
      </c>
      <c r="B40">
        <v>94.253</v>
      </c>
      <c r="C40">
        <v>84.491</v>
      </c>
      <c r="D40">
        <v>0.411</v>
      </c>
      <c r="E40">
        <v>39.873</v>
      </c>
      <c r="F40">
        <v>5.699</v>
      </c>
      <c r="G40">
        <v>12.044</v>
      </c>
      <c r="H40">
        <v>1.819</v>
      </c>
      <c r="I40">
        <v>0.968</v>
      </c>
      <c r="J40">
        <v>75.387</v>
      </c>
      <c r="K40">
        <v>4.171</v>
      </c>
      <c r="L40">
        <v>31.61</v>
      </c>
      <c r="M40">
        <v>7.281</v>
      </c>
      <c r="N40">
        <v>179.263</v>
      </c>
      <c r="O40">
        <v>358.006</v>
      </c>
    </row>
    <row r="41" spans="1:26">
      <c r="A41" s="6">
        <v>27515.0</v>
      </c>
      <c r="B41">
        <v>92.648</v>
      </c>
      <c r="C41">
        <v>71.162</v>
      </c>
      <c r="D41">
        <v>0.39</v>
      </c>
      <c r="E41">
        <v>31.734</v>
      </c>
      <c r="F41">
        <v>4.155</v>
      </c>
      <c r="G41">
        <v>12.072</v>
      </c>
      <c r="H41">
        <v>1.252</v>
      </c>
      <c r="I41">
        <v>0.946</v>
      </c>
      <c r="J41">
        <v>79.676</v>
      </c>
      <c r="K41">
        <v>3.889</v>
      </c>
      <c r="L41">
        <v>30.531</v>
      </c>
      <c r="M41">
        <v>7.867</v>
      </c>
      <c r="N41">
        <v>172.512</v>
      </c>
      <c r="O41">
        <v>336.322</v>
      </c>
    </row>
    <row r="42" spans="1:26">
      <c r="A42" s="6">
        <v>27546.0</v>
      </c>
      <c r="B42">
        <v>96.172</v>
      </c>
      <c r="C42">
        <v>67.04</v>
      </c>
      <c r="D42">
        <v>0.423</v>
      </c>
      <c r="E42">
        <v>29.234</v>
      </c>
      <c r="F42">
        <v>3.834</v>
      </c>
      <c r="G42">
        <v>11.842</v>
      </c>
      <c r="H42">
        <v>1.644</v>
      </c>
      <c r="I42">
        <v>1.005</v>
      </c>
      <c r="J42">
        <v>79.405</v>
      </c>
      <c r="K42">
        <v>4.029</v>
      </c>
      <c r="L42">
        <v>30.825</v>
      </c>
      <c r="M42">
        <v>7.942</v>
      </c>
      <c r="N42">
        <v>170.181</v>
      </c>
      <c r="O42">
        <v>333.393</v>
      </c>
    </row>
    <row r="43" spans="1:26">
      <c r="A43" s="6">
        <v>27576.0</v>
      </c>
      <c r="B43">
        <v>101.563</v>
      </c>
      <c r="C43">
        <v>69.999</v>
      </c>
      <c r="D43">
        <v>0.504</v>
      </c>
      <c r="E43">
        <v>28.098</v>
      </c>
      <c r="F43">
        <v>4.771</v>
      </c>
      <c r="G43">
        <v>11.793</v>
      </c>
      <c r="H43">
        <v>1.254</v>
      </c>
      <c r="I43">
        <v>0.953</v>
      </c>
      <c r="J43">
        <v>81.639</v>
      </c>
      <c r="K43">
        <v>4.866</v>
      </c>
      <c r="L43">
        <v>32.479</v>
      </c>
      <c r="M43">
        <v>8.992</v>
      </c>
      <c r="N43">
        <v>175.347</v>
      </c>
      <c r="O43">
        <v>346.909</v>
      </c>
    </row>
    <row r="44" spans="1:26">
      <c r="A44" s="6">
        <v>27607.0</v>
      </c>
      <c r="B44">
        <v>104.646</v>
      </c>
      <c r="C44">
        <v>72.881</v>
      </c>
      <c r="D44">
        <v>0.471</v>
      </c>
      <c r="E44">
        <v>28.952</v>
      </c>
      <c r="F44">
        <v>5.082</v>
      </c>
      <c r="G44">
        <v>12.936</v>
      </c>
      <c r="H44">
        <v>1.376</v>
      </c>
      <c r="I44">
        <v>1.035</v>
      </c>
      <c r="J44">
        <v>81.265</v>
      </c>
      <c r="K44">
        <v>4.519</v>
      </c>
      <c r="L44">
        <v>31.559</v>
      </c>
      <c r="M44">
        <v>8.62</v>
      </c>
      <c r="N44">
        <v>175.816</v>
      </c>
      <c r="O44">
        <v>353.342</v>
      </c>
    </row>
    <row r="45" spans="1:26">
      <c r="A45" s="6">
        <v>27638.0</v>
      </c>
      <c r="B45">
        <v>94.145</v>
      </c>
      <c r="C45">
        <v>72.863</v>
      </c>
      <c r="D45">
        <v>0.477</v>
      </c>
      <c r="E45">
        <v>27.905</v>
      </c>
      <c r="F45">
        <v>5.321</v>
      </c>
      <c r="G45">
        <v>12.423</v>
      </c>
      <c r="H45">
        <v>1.556</v>
      </c>
      <c r="I45">
        <v>0.998</v>
      </c>
      <c r="J45">
        <v>75.506</v>
      </c>
      <c r="K45">
        <v>4.358</v>
      </c>
      <c r="L45">
        <v>32.964</v>
      </c>
      <c r="M45">
        <v>8.245</v>
      </c>
      <c r="N45">
        <v>169.752</v>
      </c>
      <c r="O45">
        <v>336.76</v>
      </c>
    </row>
    <row r="46" spans="1:26">
      <c r="A46" s="6">
        <v>27668.0</v>
      </c>
      <c r="B46">
        <v>96.016</v>
      </c>
      <c r="C46">
        <v>82.06</v>
      </c>
      <c r="D46">
        <v>0.471</v>
      </c>
      <c r="E46">
        <v>35.658</v>
      </c>
      <c r="F46">
        <v>6.116</v>
      </c>
      <c r="G46">
        <v>12.309</v>
      </c>
      <c r="H46">
        <v>1.879</v>
      </c>
      <c r="I46">
        <v>1.091</v>
      </c>
      <c r="J46">
        <v>78.59</v>
      </c>
      <c r="K46">
        <v>4.929</v>
      </c>
      <c r="L46">
        <v>33.188</v>
      </c>
      <c r="M46">
        <v>8.252</v>
      </c>
      <c r="N46">
        <v>182.483</v>
      </c>
      <c r="O46">
        <v>360.559</v>
      </c>
    </row>
    <row r="47" spans="1:26">
      <c r="A47" s="6">
        <v>27699.0</v>
      </c>
      <c r="B47">
        <v>98.373</v>
      </c>
      <c r="C47">
        <v>87.257</v>
      </c>
      <c r="D47">
        <v>0.374</v>
      </c>
      <c r="E47">
        <v>32.805</v>
      </c>
      <c r="F47">
        <v>6.428</v>
      </c>
      <c r="G47">
        <v>11.929</v>
      </c>
      <c r="H47">
        <v>1.827</v>
      </c>
      <c r="I47">
        <v>0.832</v>
      </c>
      <c r="J47">
        <v>71.701</v>
      </c>
      <c r="K47">
        <v>4.357</v>
      </c>
      <c r="L47">
        <v>34.057</v>
      </c>
      <c r="M47">
        <v>8.111</v>
      </c>
      <c r="N47">
        <v>172.423</v>
      </c>
      <c r="O47">
        <v>358.053</v>
      </c>
    </row>
    <row r="48" spans="1:26">
      <c r="A48" s="6">
        <v>27729.0</v>
      </c>
      <c r="B48">
        <v>108.988</v>
      </c>
      <c r="C48">
        <v>109.349</v>
      </c>
      <c r="D48">
        <v>0.322</v>
      </c>
      <c r="E48">
        <v>50.525</v>
      </c>
      <c r="F48">
        <v>8.876</v>
      </c>
      <c r="G48">
        <v>11.226</v>
      </c>
      <c r="H48">
        <v>3.541</v>
      </c>
      <c r="I48">
        <v>0.977</v>
      </c>
      <c r="J48">
        <v>78.943</v>
      </c>
      <c r="K48">
        <v>4.541</v>
      </c>
      <c r="L48">
        <v>42.601</v>
      </c>
      <c r="M48">
        <v>8.664</v>
      </c>
      <c r="N48">
        <v>210.215</v>
      </c>
      <c r="O48">
        <v>428.553</v>
      </c>
    </row>
    <row r="49" spans="1:26">
      <c r="A49" s="6">
        <v>27760.0</v>
      </c>
      <c r="B49">
        <v>112.98</v>
      </c>
      <c r="C49">
        <v>122.459</v>
      </c>
      <c r="D49">
        <v>0.301</v>
      </c>
      <c r="E49">
        <v>57.25</v>
      </c>
      <c r="F49">
        <v>9.756</v>
      </c>
      <c r="G49">
        <v>11.751</v>
      </c>
      <c r="H49">
        <v>3.834</v>
      </c>
      <c r="I49">
        <v>0.853</v>
      </c>
      <c r="J49">
        <v>74.191</v>
      </c>
      <c r="K49">
        <v>4.77</v>
      </c>
      <c r="L49">
        <v>45.619</v>
      </c>
      <c r="M49">
        <v>8.659</v>
      </c>
      <c r="N49">
        <v>216.984</v>
      </c>
      <c r="O49">
        <v>452.423</v>
      </c>
    </row>
    <row r="50" spans="1:26">
      <c r="A50" s="6">
        <v>27791.0</v>
      </c>
      <c r="B50">
        <v>100.132</v>
      </c>
      <c r="C50">
        <v>103.723</v>
      </c>
      <c r="D50">
        <v>0.292</v>
      </c>
      <c r="E50">
        <v>46.083</v>
      </c>
      <c r="F50">
        <v>6.76</v>
      </c>
      <c r="G50">
        <v>11.168</v>
      </c>
      <c r="H50">
        <v>2.621</v>
      </c>
      <c r="I50">
        <v>0.914</v>
      </c>
      <c r="J50">
        <v>67.943</v>
      </c>
      <c r="K50">
        <v>4.072</v>
      </c>
      <c r="L50">
        <v>42.111</v>
      </c>
      <c r="M50">
        <v>8.433</v>
      </c>
      <c r="N50">
        <v>190.395</v>
      </c>
      <c r="O50">
        <v>394.251</v>
      </c>
    </row>
    <row r="51" spans="1:26">
      <c r="A51" s="6">
        <v>27820.0</v>
      </c>
      <c r="B51">
        <v>104.014</v>
      </c>
      <c r="C51">
        <v>91.995</v>
      </c>
      <c r="D51">
        <v>0.367</v>
      </c>
      <c r="E51">
        <v>44.482</v>
      </c>
      <c r="F51">
        <v>5.952</v>
      </c>
      <c r="G51">
        <v>11.933</v>
      </c>
      <c r="H51">
        <v>2.042</v>
      </c>
      <c r="I51">
        <v>1.193</v>
      </c>
      <c r="J51">
        <v>79.899</v>
      </c>
      <c r="K51">
        <v>4.519</v>
      </c>
      <c r="L51">
        <v>40.662</v>
      </c>
      <c r="M51">
        <v>8.713</v>
      </c>
      <c r="N51">
        <v>199.761</v>
      </c>
      <c r="O51">
        <v>395.77</v>
      </c>
    </row>
    <row r="52" spans="1:26">
      <c r="A52" s="6">
        <v>27851.0</v>
      </c>
      <c r="B52">
        <v>99.383</v>
      </c>
      <c r="C52">
        <v>80.509</v>
      </c>
      <c r="D52">
        <v>0.387</v>
      </c>
      <c r="E52">
        <v>35.928</v>
      </c>
      <c r="F52">
        <v>4.993</v>
      </c>
      <c r="G52">
        <v>12.079</v>
      </c>
      <c r="H52">
        <v>1.73</v>
      </c>
      <c r="I52">
        <v>1.064</v>
      </c>
      <c r="J52">
        <v>80.339</v>
      </c>
      <c r="K52">
        <v>4.241</v>
      </c>
      <c r="L52">
        <v>35.334</v>
      </c>
      <c r="M52">
        <v>8.403</v>
      </c>
      <c r="N52">
        <v>184.499</v>
      </c>
      <c r="O52">
        <v>364.391</v>
      </c>
    </row>
    <row r="53" spans="1:26">
      <c r="A53" s="6">
        <v>27881.0</v>
      </c>
      <c r="B53">
        <v>99.986</v>
      </c>
      <c r="C53">
        <v>76.399</v>
      </c>
      <c r="D53">
        <v>0.38</v>
      </c>
      <c r="E53">
        <v>33.556</v>
      </c>
      <c r="F53">
        <v>4.561</v>
      </c>
      <c r="G53">
        <v>11.856</v>
      </c>
      <c r="H53">
        <v>1.004</v>
      </c>
      <c r="I53">
        <v>1.016</v>
      </c>
      <c r="J53">
        <v>79.464</v>
      </c>
      <c r="K53">
        <v>4.389</v>
      </c>
      <c r="L53">
        <v>35.69</v>
      </c>
      <c r="M53">
        <v>8.693</v>
      </c>
      <c r="N53">
        <v>180.609</v>
      </c>
      <c r="O53">
        <v>356.994</v>
      </c>
    </row>
    <row r="54" spans="1:26">
      <c r="A54" s="6">
        <v>27912.0</v>
      </c>
      <c r="B54">
        <v>103.533</v>
      </c>
      <c r="C54">
        <v>71.074</v>
      </c>
      <c r="D54">
        <v>0.523</v>
      </c>
      <c r="E54">
        <v>31.412</v>
      </c>
      <c r="F54">
        <v>4.234</v>
      </c>
      <c r="G54">
        <v>11.626</v>
      </c>
      <c r="H54">
        <v>1.501</v>
      </c>
      <c r="I54">
        <v>1.123</v>
      </c>
      <c r="J54">
        <v>83.958</v>
      </c>
      <c r="K54">
        <v>4.128</v>
      </c>
      <c r="L54">
        <v>35.524</v>
      </c>
      <c r="M54">
        <v>9.059</v>
      </c>
      <c r="N54">
        <v>183.088</v>
      </c>
      <c r="O54">
        <v>357.695</v>
      </c>
    </row>
    <row r="55" spans="1:26">
      <c r="A55" s="6">
        <v>27942.0</v>
      </c>
      <c r="B55">
        <v>110.334</v>
      </c>
      <c r="C55">
        <v>72.939</v>
      </c>
      <c r="D55">
        <v>0.424</v>
      </c>
      <c r="E55">
        <v>30.038</v>
      </c>
      <c r="F55">
        <v>4.392</v>
      </c>
      <c r="G55">
        <v>13.59</v>
      </c>
      <c r="H55">
        <v>1.28</v>
      </c>
      <c r="I55">
        <v>1.154</v>
      </c>
      <c r="J55">
        <v>84.824</v>
      </c>
      <c r="K55">
        <v>3.777</v>
      </c>
      <c r="L55">
        <v>37.284</v>
      </c>
      <c r="M55">
        <v>9.407</v>
      </c>
      <c r="N55">
        <v>186.17</v>
      </c>
      <c r="O55">
        <v>369.442</v>
      </c>
    </row>
    <row r="56" spans="1:26">
      <c r="A56" s="6">
        <v>27973.0</v>
      </c>
      <c r="B56">
        <v>111.261</v>
      </c>
      <c r="C56">
        <v>69.996</v>
      </c>
      <c r="D56">
        <v>0.514</v>
      </c>
      <c r="E56">
        <v>29.803</v>
      </c>
      <c r="F56">
        <v>4.815</v>
      </c>
      <c r="G56">
        <v>11.939</v>
      </c>
      <c r="H56">
        <v>1.213</v>
      </c>
      <c r="I56">
        <v>1.012</v>
      </c>
      <c r="J56">
        <v>83.119</v>
      </c>
      <c r="K56">
        <v>5.2</v>
      </c>
      <c r="L56">
        <v>39.184</v>
      </c>
      <c r="M56">
        <v>8.932</v>
      </c>
      <c r="N56">
        <v>185.729</v>
      </c>
      <c r="O56">
        <v>366.985</v>
      </c>
    </row>
    <row r="57" spans="1:26">
      <c r="A57" s="6">
        <v>28004.0</v>
      </c>
      <c r="B57">
        <v>102.16</v>
      </c>
      <c r="C57">
        <v>69.163</v>
      </c>
      <c r="D57">
        <v>0.402</v>
      </c>
      <c r="E57">
        <v>33.761</v>
      </c>
      <c r="F57">
        <v>4.849</v>
      </c>
      <c r="G57">
        <v>12.515</v>
      </c>
      <c r="H57">
        <v>1.862</v>
      </c>
      <c r="I57">
        <v>1.098</v>
      </c>
      <c r="J57">
        <v>79.431</v>
      </c>
      <c r="K57">
        <v>4.429</v>
      </c>
      <c r="L57">
        <v>35.771</v>
      </c>
      <c r="M57">
        <v>8.491</v>
      </c>
      <c r="N57">
        <v>182.608</v>
      </c>
      <c r="O57">
        <v>353.931</v>
      </c>
    </row>
    <row r="58" spans="1:26">
      <c r="A58" s="6">
        <v>28034.0</v>
      </c>
      <c r="B58">
        <v>106.265</v>
      </c>
      <c r="C58">
        <v>85.977</v>
      </c>
      <c r="D58">
        <v>0.396</v>
      </c>
      <c r="E58">
        <v>40.361</v>
      </c>
      <c r="F58">
        <v>6.829</v>
      </c>
      <c r="G58">
        <v>11.268</v>
      </c>
      <c r="H58">
        <v>2.002</v>
      </c>
      <c r="I58">
        <v>1.031</v>
      </c>
      <c r="J58">
        <v>80.345</v>
      </c>
      <c r="K58">
        <v>4.118</v>
      </c>
      <c r="L58">
        <v>37.266</v>
      </c>
      <c r="M58">
        <v>8.381</v>
      </c>
      <c r="N58">
        <v>191.997</v>
      </c>
      <c r="O58">
        <v>384.239</v>
      </c>
    </row>
    <row r="59" spans="1:26">
      <c r="A59" s="6">
        <v>28065.0</v>
      </c>
      <c r="B59">
        <v>110.979</v>
      </c>
      <c r="C59">
        <v>99.793</v>
      </c>
      <c r="D59">
        <v>0.358</v>
      </c>
      <c r="E59">
        <v>47.888</v>
      </c>
      <c r="F59">
        <v>8.194</v>
      </c>
      <c r="G59">
        <v>11.697</v>
      </c>
      <c r="H59">
        <v>2.687</v>
      </c>
      <c r="I59">
        <v>1.017</v>
      </c>
      <c r="J59">
        <v>78.979</v>
      </c>
      <c r="K59">
        <v>3.675</v>
      </c>
      <c r="L59">
        <v>46.061</v>
      </c>
      <c r="M59">
        <v>8.606</v>
      </c>
      <c r="N59">
        <v>209.16</v>
      </c>
      <c r="O59">
        <v>419.932</v>
      </c>
    </row>
    <row r="60" spans="1:26">
      <c r="A60" s="6">
        <v>28095.0</v>
      </c>
      <c r="B60">
        <v>120.223</v>
      </c>
      <c r="C60">
        <v>119.108</v>
      </c>
      <c r="D60">
        <v>0.319</v>
      </c>
      <c r="E60">
        <v>62.175</v>
      </c>
      <c r="F60">
        <v>9.706</v>
      </c>
      <c r="G60">
        <v>12.696</v>
      </c>
      <c r="H60">
        <v>3.92</v>
      </c>
      <c r="I60">
        <v>1.042</v>
      </c>
      <c r="J60">
        <v>82.766</v>
      </c>
      <c r="K60">
        <v>4.23</v>
      </c>
      <c r="L60">
        <v>53.323</v>
      </c>
      <c r="M60">
        <v>9.317</v>
      </c>
      <c r="N60">
        <v>239.496</v>
      </c>
      <c r="O60">
        <v>478.827</v>
      </c>
    </row>
    <row r="61" spans="1:26">
      <c r="A61" s="6">
        <v>28126.0</v>
      </c>
      <c r="B61">
        <v>119.2</v>
      </c>
      <c r="C61">
        <v>128.768</v>
      </c>
      <c r="D61">
        <v>0.276</v>
      </c>
      <c r="E61">
        <v>67.997</v>
      </c>
      <c r="F61">
        <v>10.258</v>
      </c>
      <c r="G61">
        <v>13.053</v>
      </c>
      <c r="H61">
        <v>4.595</v>
      </c>
      <c r="I61">
        <v>0.997</v>
      </c>
      <c r="J61">
        <v>75.048</v>
      </c>
      <c r="K61">
        <v>4.729</v>
      </c>
      <c r="L61">
        <v>55.035</v>
      </c>
      <c r="M61">
        <v>9.146</v>
      </c>
      <c r="N61">
        <v>241.135</v>
      </c>
      <c r="O61">
        <v>489.102</v>
      </c>
    </row>
    <row r="62" spans="1:26">
      <c r="A62" s="6">
        <v>28157.0</v>
      </c>
      <c r="B62">
        <v>105.954</v>
      </c>
      <c r="C62">
        <v>97.557</v>
      </c>
      <c r="D62">
        <v>0.322</v>
      </c>
      <c r="E62">
        <v>56.646</v>
      </c>
      <c r="F62">
        <v>8.59</v>
      </c>
      <c r="G62">
        <v>11.576</v>
      </c>
      <c r="H62">
        <v>3.076</v>
      </c>
      <c r="I62">
        <v>0.784</v>
      </c>
      <c r="J62">
        <v>72.263</v>
      </c>
      <c r="K62">
        <v>3.988</v>
      </c>
      <c r="L62">
        <v>49.143</v>
      </c>
      <c r="M62">
        <v>8.851</v>
      </c>
      <c r="N62">
        <v>215.239</v>
      </c>
      <c r="O62">
        <v>418.75</v>
      </c>
    </row>
    <row r="63" spans="1:26">
      <c r="A63" s="6">
        <v>28185.0</v>
      </c>
      <c r="B63">
        <v>106.723</v>
      </c>
      <c r="C63">
        <v>91.702</v>
      </c>
      <c r="D63">
        <v>0.406</v>
      </c>
      <c r="E63">
        <v>45.848</v>
      </c>
      <c r="F63">
        <v>6.039</v>
      </c>
      <c r="G63">
        <v>12.837</v>
      </c>
      <c r="H63">
        <v>1.855</v>
      </c>
      <c r="I63">
        <v>1.33</v>
      </c>
      <c r="J63">
        <v>80.1</v>
      </c>
      <c r="K63">
        <v>4.809</v>
      </c>
      <c r="L63">
        <v>46.602</v>
      </c>
      <c r="M63">
        <v>9.614</v>
      </c>
      <c r="N63">
        <v>209.439</v>
      </c>
      <c r="O63">
        <v>407.864</v>
      </c>
    </row>
    <row r="64" spans="1:26">
      <c r="A64" s="6">
        <v>28216.0</v>
      </c>
      <c r="B64">
        <v>98.494</v>
      </c>
      <c r="C64">
        <v>76.854</v>
      </c>
      <c r="D64">
        <v>0.385</v>
      </c>
      <c r="E64">
        <v>37.829</v>
      </c>
      <c r="F64">
        <v>4.734</v>
      </c>
      <c r="G64">
        <v>12.157</v>
      </c>
      <c r="H64">
        <v>1.474</v>
      </c>
      <c r="I64">
        <v>1.064</v>
      </c>
      <c r="J64">
        <v>82.422</v>
      </c>
      <c r="K64">
        <v>4.133</v>
      </c>
      <c r="L64">
        <v>40.686</v>
      </c>
      <c r="M64">
        <v>9.698</v>
      </c>
      <c r="N64">
        <v>194.583</v>
      </c>
      <c r="O64">
        <v>369.931</v>
      </c>
    </row>
    <row r="65" spans="1:26">
      <c r="A65" s="6">
        <v>28246.0</v>
      </c>
      <c r="B65">
        <v>104.491</v>
      </c>
      <c r="C65">
        <v>73.43</v>
      </c>
      <c r="D65">
        <v>0.402</v>
      </c>
      <c r="E65">
        <v>37.051</v>
      </c>
      <c r="F65">
        <v>4.502</v>
      </c>
      <c r="G65">
        <v>12.241</v>
      </c>
      <c r="H65">
        <v>1.363</v>
      </c>
      <c r="I65">
        <v>1.193</v>
      </c>
      <c r="J65">
        <v>81.508</v>
      </c>
      <c r="K65">
        <v>4.469</v>
      </c>
      <c r="L65">
        <v>39.93</v>
      </c>
      <c r="M65">
        <v>9.642</v>
      </c>
      <c r="N65">
        <v>192.301</v>
      </c>
      <c r="O65">
        <v>370.223</v>
      </c>
    </row>
    <row r="66" spans="1:26">
      <c r="A66" s="6">
        <v>28277.0</v>
      </c>
      <c r="B66">
        <v>109.776</v>
      </c>
      <c r="C66">
        <v>70.981</v>
      </c>
      <c r="D66">
        <v>0.52</v>
      </c>
      <c r="E66">
        <v>35.701</v>
      </c>
      <c r="F66">
        <v>4.6</v>
      </c>
      <c r="G66">
        <v>11.809</v>
      </c>
      <c r="H66">
        <v>1.223</v>
      </c>
      <c r="I66">
        <v>1.183</v>
      </c>
      <c r="J66">
        <v>85.202</v>
      </c>
      <c r="K66">
        <v>4.14</v>
      </c>
      <c r="L66">
        <v>41.876</v>
      </c>
      <c r="M66">
        <v>9.606</v>
      </c>
      <c r="N66">
        <v>195.861</v>
      </c>
      <c r="O66">
        <v>376.617</v>
      </c>
    </row>
    <row r="67" spans="1:26">
      <c r="A67" s="6">
        <v>28307.0</v>
      </c>
      <c r="B67">
        <v>118.589</v>
      </c>
      <c r="C67">
        <v>70.567</v>
      </c>
      <c r="D67">
        <v>0.566</v>
      </c>
      <c r="E67">
        <v>33.966</v>
      </c>
      <c r="F67">
        <v>4.247</v>
      </c>
      <c r="G67">
        <v>12.88</v>
      </c>
      <c r="H67">
        <v>1.746</v>
      </c>
      <c r="I67">
        <v>1.111</v>
      </c>
      <c r="J67">
        <v>86.265</v>
      </c>
      <c r="K67">
        <v>6.183</v>
      </c>
      <c r="L67">
        <v>41.149</v>
      </c>
      <c r="M67">
        <v>10.471</v>
      </c>
      <c r="N67">
        <v>198.583</v>
      </c>
      <c r="O67">
        <v>387.739</v>
      </c>
    </row>
    <row r="68" spans="1:26">
      <c r="A68" s="6">
        <v>28338.0</v>
      </c>
      <c r="B68">
        <v>115.934</v>
      </c>
      <c r="C68">
        <v>72.583</v>
      </c>
      <c r="D68">
        <v>0.489</v>
      </c>
      <c r="E68">
        <v>35.053</v>
      </c>
      <c r="F68">
        <v>4.592</v>
      </c>
      <c r="G68">
        <v>13.738</v>
      </c>
      <c r="H68">
        <v>1.507</v>
      </c>
      <c r="I68">
        <v>1.24</v>
      </c>
      <c r="J68">
        <v>86.038</v>
      </c>
      <c r="K68">
        <v>4.841</v>
      </c>
      <c r="L68">
        <v>44.604</v>
      </c>
      <c r="M68">
        <v>10.651</v>
      </c>
      <c r="N68">
        <v>202.752</v>
      </c>
      <c r="O68">
        <v>391.269</v>
      </c>
    </row>
    <row r="69" spans="1:26">
      <c r="A69" s="6">
        <v>28369.0</v>
      </c>
      <c r="B69">
        <v>107.748</v>
      </c>
      <c r="C69">
        <v>75.835</v>
      </c>
      <c r="D69">
        <v>0.464</v>
      </c>
      <c r="E69">
        <v>34.982</v>
      </c>
      <c r="F69">
        <v>4.678</v>
      </c>
      <c r="G69">
        <v>12.542</v>
      </c>
      <c r="H69">
        <v>1.608</v>
      </c>
      <c r="I69">
        <v>1.067</v>
      </c>
      <c r="J69">
        <v>82.098</v>
      </c>
      <c r="K69">
        <v>5.123</v>
      </c>
      <c r="L69">
        <v>41.434</v>
      </c>
      <c r="M69">
        <v>9.518</v>
      </c>
      <c r="N69">
        <v>193.515</v>
      </c>
      <c r="O69">
        <v>377.098</v>
      </c>
    </row>
    <row r="70" spans="1:26">
      <c r="A70" s="6">
        <v>28399.0</v>
      </c>
      <c r="B70">
        <v>106.912</v>
      </c>
      <c r="C70">
        <v>80.704</v>
      </c>
      <c r="D70">
        <v>0.373</v>
      </c>
      <c r="E70">
        <v>40.435</v>
      </c>
      <c r="F70">
        <v>6.045</v>
      </c>
      <c r="G70">
        <v>12.565</v>
      </c>
      <c r="H70">
        <v>2.438</v>
      </c>
      <c r="I70">
        <v>1.107</v>
      </c>
      <c r="J70">
        <v>82.681</v>
      </c>
      <c r="K70">
        <v>4.893</v>
      </c>
      <c r="L70">
        <v>39.605</v>
      </c>
      <c r="M70">
        <v>10.147</v>
      </c>
      <c r="N70">
        <v>200.29</v>
      </c>
      <c r="O70">
        <v>387.907</v>
      </c>
    </row>
    <row r="71" spans="1:26">
      <c r="A71" s="6">
        <v>28430.0</v>
      </c>
      <c r="B71">
        <v>107.593</v>
      </c>
      <c r="C71">
        <v>89.955</v>
      </c>
      <c r="D71">
        <v>0.368</v>
      </c>
      <c r="E71">
        <v>44.078</v>
      </c>
      <c r="F71">
        <v>6.859</v>
      </c>
      <c r="G71">
        <v>12.371</v>
      </c>
      <c r="H71">
        <v>2.114</v>
      </c>
      <c r="I71">
        <v>1.065</v>
      </c>
      <c r="J71">
        <v>80.698</v>
      </c>
      <c r="K71">
        <v>4.846</v>
      </c>
      <c r="L71">
        <v>39.907</v>
      </c>
      <c r="M71">
        <v>10.071</v>
      </c>
      <c r="N71">
        <v>202.377</v>
      </c>
      <c r="O71">
        <v>399.925</v>
      </c>
    </row>
    <row r="72" spans="1:26">
      <c r="A72" s="6">
        <v>28460.0</v>
      </c>
      <c r="B72">
        <v>114.389</v>
      </c>
      <c r="C72">
        <v>112.491</v>
      </c>
      <c r="D72">
        <v>0.292</v>
      </c>
      <c r="E72">
        <v>56.009</v>
      </c>
      <c r="F72">
        <v>8.608</v>
      </c>
      <c r="G72">
        <v>13.495</v>
      </c>
      <c r="H72">
        <v>3.542</v>
      </c>
      <c r="I72">
        <v>0.956</v>
      </c>
      <c r="J72">
        <v>85.513</v>
      </c>
      <c r="K72">
        <v>4.399</v>
      </c>
      <c r="L72">
        <v>49.067</v>
      </c>
      <c r="M72">
        <v>10.273</v>
      </c>
      <c r="N72">
        <v>232.154</v>
      </c>
      <c r="O72">
        <v>459.034</v>
      </c>
    </row>
    <row r="73" spans="1:26">
      <c r="A73" s="6">
        <v>28491.0</v>
      </c>
      <c r="B73">
        <v>112.78</v>
      </c>
      <c r="C73">
        <v>126.985</v>
      </c>
      <c r="D73">
        <v>0.308</v>
      </c>
      <c r="E73">
        <v>59.372</v>
      </c>
      <c r="F73">
        <v>9.267</v>
      </c>
      <c r="G73">
        <v>12.145</v>
      </c>
      <c r="H73">
        <v>3.997</v>
      </c>
      <c r="I73">
        <v>0.955</v>
      </c>
      <c r="J73">
        <v>77.472</v>
      </c>
      <c r="K73">
        <v>4.83</v>
      </c>
      <c r="L73">
        <v>51.47</v>
      </c>
      <c r="M73">
        <v>10.17</v>
      </c>
      <c r="N73">
        <v>229.986</v>
      </c>
      <c r="O73">
        <v>469.751</v>
      </c>
    </row>
    <row r="74" spans="1:26">
      <c r="A74" s="6">
        <v>28522.0</v>
      </c>
      <c r="B74">
        <v>94.305</v>
      </c>
      <c r="C74">
        <v>114.317</v>
      </c>
      <c r="D74">
        <v>0.31</v>
      </c>
      <c r="E74">
        <v>58.322</v>
      </c>
      <c r="F74">
        <v>8.148</v>
      </c>
      <c r="G74">
        <v>12.383</v>
      </c>
      <c r="H74">
        <v>3.708</v>
      </c>
      <c r="I74">
        <v>0.981</v>
      </c>
      <c r="J74">
        <v>72.019</v>
      </c>
      <c r="K74">
        <v>4.001</v>
      </c>
      <c r="L74">
        <v>52.513</v>
      </c>
      <c r="M74">
        <v>9.298</v>
      </c>
      <c r="N74">
        <v>221.683</v>
      </c>
      <c r="O74">
        <v>430.306</v>
      </c>
    </row>
    <row r="75" spans="1:26">
      <c r="A75" s="6">
        <v>28550.0</v>
      </c>
      <c r="B75">
        <v>90.236</v>
      </c>
      <c r="C75">
        <v>102.473</v>
      </c>
      <c r="D75">
        <v>0.437</v>
      </c>
      <c r="E75">
        <v>54.709</v>
      </c>
      <c r="F75">
        <v>6.504</v>
      </c>
      <c r="G75">
        <v>13.704</v>
      </c>
      <c r="H75">
        <v>2.578</v>
      </c>
      <c r="I75">
        <v>1.09</v>
      </c>
      <c r="J75">
        <v>84.125</v>
      </c>
      <c r="K75">
        <v>4.641</v>
      </c>
      <c r="L75">
        <v>51.791</v>
      </c>
      <c r="M75">
        <v>10.042</v>
      </c>
      <c r="N75">
        <v>229.622</v>
      </c>
      <c r="O75">
        <v>422.331</v>
      </c>
    </row>
    <row r="76" spans="1:26">
      <c r="A76" s="6">
        <v>28581.0</v>
      </c>
      <c r="B76">
        <v>97.711</v>
      </c>
      <c r="C76">
        <v>82.056</v>
      </c>
      <c r="D76">
        <v>0.385</v>
      </c>
      <c r="E76">
        <v>40.088</v>
      </c>
      <c r="F76">
        <v>4.508</v>
      </c>
      <c r="G76">
        <v>12.096</v>
      </c>
      <c r="H76">
        <v>1.345</v>
      </c>
      <c r="I76">
        <v>1.185</v>
      </c>
      <c r="J76">
        <v>80.821</v>
      </c>
      <c r="K76">
        <v>3.382</v>
      </c>
      <c r="L76">
        <v>42.514</v>
      </c>
      <c r="M76">
        <v>10.47</v>
      </c>
      <c r="N76">
        <v>196.795</v>
      </c>
      <c r="O76">
        <v>376.561</v>
      </c>
    </row>
    <row r="77" spans="1:26">
      <c r="A77" s="6">
        <v>28611.0</v>
      </c>
      <c r="B77">
        <v>105.798</v>
      </c>
      <c r="C77">
        <v>73.519</v>
      </c>
      <c r="D77">
        <v>0.452</v>
      </c>
      <c r="E77">
        <v>41.324</v>
      </c>
      <c r="F77">
        <v>4.482</v>
      </c>
      <c r="G77">
        <v>12.309</v>
      </c>
      <c r="H77">
        <v>1.607</v>
      </c>
      <c r="I77">
        <v>1.254</v>
      </c>
      <c r="J77">
        <v>89.568</v>
      </c>
      <c r="K77">
        <v>4.868</v>
      </c>
      <c r="L77">
        <v>39.305</v>
      </c>
      <c r="M77">
        <v>11.217</v>
      </c>
      <c r="N77">
        <v>206.386</v>
      </c>
      <c r="O77">
        <v>385.703</v>
      </c>
    </row>
    <row r="78" spans="1:26">
      <c r="A78" s="6">
        <v>28642.0</v>
      </c>
      <c r="B78">
        <v>110.883</v>
      </c>
      <c r="C78">
        <v>66.553</v>
      </c>
      <c r="D78">
        <v>0.451</v>
      </c>
      <c r="E78">
        <v>36.566</v>
      </c>
      <c r="F78">
        <v>4.183</v>
      </c>
      <c r="G78">
        <v>12.507</v>
      </c>
      <c r="H78">
        <v>1.133</v>
      </c>
      <c r="I78">
        <v>1.304</v>
      </c>
      <c r="J78">
        <v>88.796</v>
      </c>
      <c r="K78">
        <v>4.318</v>
      </c>
      <c r="L78">
        <v>37.17</v>
      </c>
      <c r="M78">
        <v>11.121</v>
      </c>
      <c r="N78">
        <v>197.548</v>
      </c>
      <c r="O78">
        <v>374.984</v>
      </c>
    </row>
    <row r="79" spans="1:26">
      <c r="A79" s="6">
        <v>28672.0</v>
      </c>
      <c r="B79">
        <v>118.416</v>
      </c>
      <c r="C79">
        <v>70.955</v>
      </c>
      <c r="D79">
        <v>0.475</v>
      </c>
      <c r="E79">
        <v>33.595</v>
      </c>
      <c r="F79">
        <v>4.151</v>
      </c>
      <c r="G79">
        <v>12.542</v>
      </c>
      <c r="H79">
        <v>1.213</v>
      </c>
      <c r="I79">
        <v>1.158</v>
      </c>
      <c r="J79">
        <v>87.846</v>
      </c>
      <c r="K79">
        <v>4.321</v>
      </c>
      <c r="L79">
        <v>40.552</v>
      </c>
      <c r="M79">
        <v>11.248</v>
      </c>
      <c r="N79">
        <v>197.101</v>
      </c>
      <c r="O79">
        <v>386.473</v>
      </c>
    </row>
    <row r="80" spans="1:26">
      <c r="A80" s="6">
        <v>28703.0</v>
      </c>
      <c r="B80">
        <v>122.004</v>
      </c>
      <c r="C80">
        <v>68.353</v>
      </c>
      <c r="D80">
        <v>0.549</v>
      </c>
      <c r="E80">
        <v>37.308</v>
      </c>
      <c r="F80">
        <v>4.183</v>
      </c>
      <c r="G80">
        <v>13.931</v>
      </c>
      <c r="H80">
        <v>1.449</v>
      </c>
      <c r="I80">
        <v>1.294</v>
      </c>
      <c r="J80">
        <v>91.283</v>
      </c>
      <c r="K80">
        <v>4.96</v>
      </c>
      <c r="L80">
        <v>42.851</v>
      </c>
      <c r="M80">
        <v>11.527</v>
      </c>
      <c r="N80">
        <v>209.334</v>
      </c>
      <c r="O80">
        <v>399.692</v>
      </c>
    </row>
    <row r="81" spans="1:26">
      <c r="A81" s="6">
        <v>28734.0</v>
      </c>
      <c r="B81">
        <v>115.701</v>
      </c>
      <c r="C81">
        <v>65.64</v>
      </c>
      <c r="D81">
        <v>0.463</v>
      </c>
      <c r="E81">
        <v>34.353</v>
      </c>
      <c r="F81">
        <v>4.959</v>
      </c>
      <c r="G81">
        <v>12.893</v>
      </c>
      <c r="H81">
        <v>2.178</v>
      </c>
      <c r="I81">
        <v>1.152</v>
      </c>
      <c r="J81">
        <v>83.023</v>
      </c>
      <c r="K81">
        <v>4.504</v>
      </c>
      <c r="L81">
        <v>38.453</v>
      </c>
      <c r="M81">
        <v>11.132</v>
      </c>
      <c r="N81">
        <v>193.11</v>
      </c>
      <c r="O81">
        <v>374.451</v>
      </c>
    </row>
    <row r="82" spans="1:26">
      <c r="A82" s="6">
        <v>28764.0</v>
      </c>
      <c r="B82">
        <v>112.133</v>
      </c>
      <c r="C82">
        <v>76.425</v>
      </c>
      <c r="D82">
        <v>0.46</v>
      </c>
      <c r="E82">
        <v>40.991</v>
      </c>
      <c r="F82">
        <v>6.289</v>
      </c>
      <c r="G82">
        <v>13.2</v>
      </c>
      <c r="H82">
        <v>2.226</v>
      </c>
      <c r="I82">
        <v>1.248</v>
      </c>
      <c r="J82">
        <v>86.363</v>
      </c>
      <c r="K82">
        <v>4.657</v>
      </c>
      <c r="L82">
        <v>38.345</v>
      </c>
      <c r="M82">
        <v>10.748</v>
      </c>
      <c r="N82">
        <v>204.528</v>
      </c>
      <c r="O82">
        <v>393.086</v>
      </c>
    </row>
    <row r="83" spans="1:26">
      <c r="A83" s="6">
        <v>28795.0</v>
      </c>
      <c r="B83">
        <v>112.142</v>
      </c>
      <c r="C83">
        <v>88.104</v>
      </c>
      <c r="D83">
        <v>0.322</v>
      </c>
      <c r="E83">
        <v>46.178</v>
      </c>
      <c r="F83">
        <v>6.566</v>
      </c>
      <c r="G83">
        <v>13.255</v>
      </c>
      <c r="H83">
        <v>2.207</v>
      </c>
      <c r="I83">
        <v>1.266</v>
      </c>
      <c r="J83">
        <v>84.196</v>
      </c>
      <c r="K83">
        <v>4.963</v>
      </c>
      <c r="L83">
        <v>40.281</v>
      </c>
      <c r="M83">
        <v>10.911</v>
      </c>
      <c r="N83">
        <v>210.144</v>
      </c>
      <c r="O83">
        <v>410.39</v>
      </c>
    </row>
    <row r="84" spans="1:26">
      <c r="A84" s="6">
        <v>28825.0</v>
      </c>
      <c r="B84">
        <v>122.156</v>
      </c>
      <c r="C84">
        <v>110.173</v>
      </c>
      <c r="D84">
        <v>0.329</v>
      </c>
      <c r="E84">
        <v>55.356</v>
      </c>
      <c r="F84">
        <v>7.953</v>
      </c>
      <c r="G84">
        <v>12.953</v>
      </c>
      <c r="H84">
        <v>2.934</v>
      </c>
      <c r="I84">
        <v>1.176</v>
      </c>
      <c r="J84">
        <v>86.404</v>
      </c>
      <c r="K84">
        <v>4.612</v>
      </c>
      <c r="L84">
        <v>45.458</v>
      </c>
      <c r="M84">
        <v>11.145</v>
      </c>
      <c r="N84">
        <v>228.318</v>
      </c>
      <c r="O84">
        <v>460.647</v>
      </c>
    </row>
    <row r="85" spans="1:26">
      <c r="A85" s="6">
        <v>28856.0</v>
      </c>
      <c r="B85">
        <v>128.109</v>
      </c>
      <c r="C85">
        <v>129.693</v>
      </c>
      <c r="D85">
        <v>0.264</v>
      </c>
      <c r="E85">
        <v>61</v>
      </c>
      <c r="F85">
        <v>9.786</v>
      </c>
      <c r="G85">
        <v>13.582</v>
      </c>
      <c r="H85">
        <v>4.248</v>
      </c>
      <c r="I85">
        <v>1.204</v>
      </c>
      <c r="J85">
        <v>79.201</v>
      </c>
      <c r="K85">
        <v>4.201</v>
      </c>
      <c r="L85">
        <v>52.084</v>
      </c>
      <c r="M85">
        <v>11.281</v>
      </c>
      <c r="N85">
        <v>236.853</v>
      </c>
      <c r="O85">
        <v>494.655</v>
      </c>
    </row>
    <row r="86" spans="1:26">
      <c r="A86" s="6">
        <v>28887.0</v>
      </c>
      <c r="B86">
        <v>113.972</v>
      </c>
      <c r="C86">
        <v>118.152</v>
      </c>
      <c r="D86">
        <v>0.269</v>
      </c>
      <c r="E86">
        <v>57.884</v>
      </c>
      <c r="F86">
        <v>8.743</v>
      </c>
      <c r="G86">
        <v>12.855</v>
      </c>
      <c r="H86">
        <v>3.926</v>
      </c>
      <c r="I86">
        <v>1.051</v>
      </c>
      <c r="J86">
        <v>75.978</v>
      </c>
      <c r="K86">
        <v>3.861</v>
      </c>
      <c r="L86">
        <v>47.513</v>
      </c>
      <c r="M86">
        <v>10.255</v>
      </c>
      <c r="N86">
        <v>222.336</v>
      </c>
      <c r="O86">
        <v>454.46</v>
      </c>
    </row>
    <row r="87" spans="1:26">
      <c r="A87" s="6">
        <v>28915.0</v>
      </c>
      <c r="B87">
        <v>114.985</v>
      </c>
      <c r="C87">
        <v>100.782</v>
      </c>
      <c r="D87">
        <v>0.398</v>
      </c>
      <c r="E87">
        <v>48.8</v>
      </c>
      <c r="F87">
        <v>7.066</v>
      </c>
      <c r="G87">
        <v>13.633</v>
      </c>
      <c r="H87">
        <v>2.042</v>
      </c>
      <c r="I87">
        <v>1.4</v>
      </c>
      <c r="J87">
        <v>83.824</v>
      </c>
      <c r="K87">
        <v>4.351</v>
      </c>
      <c r="L87">
        <v>47.39</v>
      </c>
      <c r="M87">
        <v>11.273</v>
      </c>
      <c r="N87">
        <v>220.176</v>
      </c>
      <c r="O87">
        <v>435.943</v>
      </c>
    </row>
    <row r="88" spans="1:26">
      <c r="A88" s="6">
        <v>28946.0</v>
      </c>
      <c r="B88">
        <v>108.565</v>
      </c>
      <c r="C88">
        <v>85.274</v>
      </c>
      <c r="D88">
        <v>0.363</v>
      </c>
      <c r="E88">
        <v>38.873</v>
      </c>
      <c r="F88">
        <v>6.025</v>
      </c>
      <c r="G88">
        <v>11.736</v>
      </c>
      <c r="H88">
        <v>1.949</v>
      </c>
      <c r="I88">
        <v>1.298</v>
      </c>
      <c r="J88">
        <v>79.168</v>
      </c>
      <c r="K88">
        <v>3.61</v>
      </c>
      <c r="L88">
        <v>35.501</v>
      </c>
      <c r="M88">
        <v>10.883</v>
      </c>
      <c r="N88">
        <v>189.406</v>
      </c>
      <c r="O88">
        <v>383.245</v>
      </c>
    </row>
    <row r="89" spans="1:26">
      <c r="A89" s="6">
        <v>28976.0</v>
      </c>
      <c r="B89">
        <v>114.212</v>
      </c>
      <c r="C89">
        <v>76.233</v>
      </c>
      <c r="D89">
        <v>0.425</v>
      </c>
      <c r="E89">
        <v>39.912</v>
      </c>
      <c r="F89">
        <v>5.314</v>
      </c>
      <c r="G89">
        <v>12.228</v>
      </c>
      <c r="H89">
        <v>1.782</v>
      </c>
      <c r="I89">
        <v>1.439</v>
      </c>
      <c r="J89">
        <v>83.643</v>
      </c>
      <c r="K89">
        <v>3.837</v>
      </c>
      <c r="L89">
        <v>36.617</v>
      </c>
      <c r="M89">
        <v>12.286</v>
      </c>
      <c r="N89">
        <v>197.481</v>
      </c>
      <c r="O89">
        <v>387.926</v>
      </c>
    </row>
    <row r="90" spans="1:26">
      <c r="A90" s="6">
        <v>29007.0</v>
      </c>
      <c r="B90">
        <v>117.953</v>
      </c>
      <c r="C90">
        <v>69.825</v>
      </c>
      <c r="D90">
        <v>0.26</v>
      </c>
      <c r="E90">
        <v>34.9</v>
      </c>
      <c r="F90">
        <v>5.015</v>
      </c>
      <c r="G90">
        <v>13.088</v>
      </c>
      <c r="H90">
        <v>1.738</v>
      </c>
      <c r="I90">
        <v>1.258</v>
      </c>
      <c r="J90">
        <v>80.691</v>
      </c>
      <c r="K90">
        <v>5.046</v>
      </c>
      <c r="L90">
        <v>36.569</v>
      </c>
      <c r="M90">
        <v>12.064</v>
      </c>
      <c r="N90">
        <v>190.629</v>
      </c>
      <c r="O90">
        <v>378.406</v>
      </c>
    </row>
    <row r="91" spans="1:26">
      <c r="A91" s="6">
        <v>29037.0</v>
      </c>
      <c r="B91">
        <v>126.696</v>
      </c>
      <c r="C91">
        <v>70.945</v>
      </c>
      <c r="D91">
        <v>0.685</v>
      </c>
      <c r="E91">
        <v>34.128</v>
      </c>
      <c r="F91">
        <v>5.041</v>
      </c>
      <c r="G91">
        <v>13.538</v>
      </c>
      <c r="H91">
        <v>1.676</v>
      </c>
      <c r="I91">
        <v>1.187</v>
      </c>
      <c r="J91">
        <v>80.03</v>
      </c>
      <c r="K91">
        <v>4.235</v>
      </c>
      <c r="L91">
        <v>35.864</v>
      </c>
      <c r="M91">
        <v>11.899</v>
      </c>
      <c r="N91">
        <v>188.281</v>
      </c>
      <c r="O91">
        <v>385.922</v>
      </c>
    </row>
    <row r="92" spans="1:26">
      <c r="A92" s="6">
        <v>29068.0</v>
      </c>
      <c r="B92">
        <v>127.481</v>
      </c>
      <c r="C92">
        <v>71.557</v>
      </c>
      <c r="D92">
        <v>0.557</v>
      </c>
      <c r="E92">
        <v>36.764</v>
      </c>
      <c r="F92">
        <v>5.663</v>
      </c>
      <c r="G92">
        <v>13.437</v>
      </c>
      <c r="H92">
        <v>2.035</v>
      </c>
      <c r="I92">
        <v>1.326</v>
      </c>
      <c r="J92">
        <v>84.998</v>
      </c>
      <c r="K92">
        <v>5.905</v>
      </c>
      <c r="L92">
        <v>37.303</v>
      </c>
      <c r="M92">
        <v>11.587</v>
      </c>
      <c r="N92">
        <v>199.576</v>
      </c>
      <c r="O92">
        <v>398.613</v>
      </c>
    </row>
    <row r="93" spans="1:26">
      <c r="A93" s="6">
        <v>29099.0</v>
      </c>
      <c r="B93">
        <v>114.082</v>
      </c>
      <c r="C93">
        <v>70.792</v>
      </c>
      <c r="D93">
        <v>0.489</v>
      </c>
      <c r="E93">
        <v>34.119</v>
      </c>
      <c r="F93">
        <v>5.932</v>
      </c>
      <c r="G93">
        <v>13.169</v>
      </c>
      <c r="H93">
        <v>1.989</v>
      </c>
      <c r="I93">
        <v>1.078</v>
      </c>
      <c r="J93">
        <v>77.213</v>
      </c>
      <c r="K93">
        <v>4.122</v>
      </c>
      <c r="L93">
        <v>36.938</v>
      </c>
      <c r="M93">
        <v>10.759</v>
      </c>
      <c r="N93">
        <v>185.807</v>
      </c>
      <c r="O93">
        <v>370.681</v>
      </c>
    </row>
    <row r="94" spans="1:26">
      <c r="A94" s="6">
        <v>29129.0</v>
      </c>
      <c r="B94">
        <v>116.73</v>
      </c>
      <c r="C94">
        <v>82.868</v>
      </c>
      <c r="D94">
        <v>0.401</v>
      </c>
      <c r="E94">
        <v>41.533</v>
      </c>
      <c r="F94">
        <v>7.03</v>
      </c>
      <c r="G94">
        <v>13.045</v>
      </c>
      <c r="H94">
        <v>2.326</v>
      </c>
      <c r="I94">
        <v>1.309</v>
      </c>
      <c r="J94">
        <v>81.406</v>
      </c>
      <c r="K94">
        <v>4.592</v>
      </c>
      <c r="L94">
        <v>37.155</v>
      </c>
      <c r="M94">
        <v>11.584</v>
      </c>
      <c r="N94">
        <v>200.382</v>
      </c>
      <c r="O94">
        <v>399.979</v>
      </c>
    </row>
    <row r="95" spans="1:26">
      <c r="A95" s="6">
        <v>29160.0</v>
      </c>
      <c r="B95">
        <v>116.838</v>
      </c>
      <c r="C95">
        <v>94.16</v>
      </c>
      <c r="D95">
        <v>0.435</v>
      </c>
      <c r="E95">
        <v>41.855</v>
      </c>
      <c r="F95">
        <v>7.891</v>
      </c>
      <c r="G95">
        <v>12.797</v>
      </c>
      <c r="H95">
        <v>1.906</v>
      </c>
      <c r="I95">
        <v>1.195</v>
      </c>
      <c r="J95">
        <v>76.204</v>
      </c>
      <c r="K95">
        <v>3.915</v>
      </c>
      <c r="L95">
        <v>39.858</v>
      </c>
      <c r="M95">
        <v>11.168</v>
      </c>
      <c r="N95">
        <v>197.225</v>
      </c>
      <c r="O95">
        <v>408.223</v>
      </c>
    </row>
    <row r="96" spans="1:26">
      <c r="A96" s="6">
        <v>29190.0</v>
      </c>
      <c r="B96">
        <v>127.927</v>
      </c>
      <c r="C96">
        <v>110.578</v>
      </c>
      <c r="D96">
        <v>0.316</v>
      </c>
      <c r="E96">
        <v>49.384</v>
      </c>
      <c r="F96">
        <v>8.359</v>
      </c>
      <c r="G96">
        <v>13.644</v>
      </c>
      <c r="H96">
        <v>2.838</v>
      </c>
      <c r="I96">
        <v>0.972</v>
      </c>
      <c r="J96">
        <v>78.042</v>
      </c>
      <c r="K96">
        <v>4.356</v>
      </c>
      <c r="L96">
        <v>44.076</v>
      </c>
      <c r="M96">
        <v>11.679</v>
      </c>
      <c r="N96">
        <v>213.665</v>
      </c>
      <c r="O96">
        <v>452.17</v>
      </c>
    </row>
    <row r="97" spans="1:26">
      <c r="A97" s="6">
        <v>29221.0</v>
      </c>
      <c r="B97">
        <v>132.37</v>
      </c>
      <c r="C97">
        <v>119.274</v>
      </c>
      <c r="D97">
        <v>0.293</v>
      </c>
      <c r="E97">
        <v>49.485</v>
      </c>
      <c r="F97">
        <v>9.855</v>
      </c>
      <c r="G97">
        <v>13.647</v>
      </c>
      <c r="H97">
        <v>3.07</v>
      </c>
      <c r="I97">
        <v>1.23</v>
      </c>
      <c r="J97">
        <v>73.314</v>
      </c>
      <c r="K97">
        <v>4.403</v>
      </c>
      <c r="L97">
        <v>44.881</v>
      </c>
      <c r="M97">
        <v>12.065</v>
      </c>
      <c r="N97">
        <v>212.243</v>
      </c>
      <c r="O97">
        <v>463.887</v>
      </c>
    </row>
    <row r="98" spans="1:26">
      <c r="A98" s="6">
        <v>29252.0</v>
      </c>
      <c r="B98">
        <v>123.949</v>
      </c>
      <c r="C98">
        <v>114.676</v>
      </c>
      <c r="D98">
        <v>0.374</v>
      </c>
      <c r="E98">
        <v>46.262</v>
      </c>
      <c r="F98">
        <v>7.931</v>
      </c>
      <c r="G98">
        <v>12.414</v>
      </c>
      <c r="H98">
        <v>2.788</v>
      </c>
      <c r="I98">
        <v>1.128</v>
      </c>
      <c r="J98">
        <v>71.553</v>
      </c>
      <c r="K98">
        <v>3.624</v>
      </c>
      <c r="L98">
        <v>42.498</v>
      </c>
      <c r="M98">
        <v>11.117</v>
      </c>
      <c r="N98">
        <v>199.688</v>
      </c>
      <c r="O98">
        <v>438.313</v>
      </c>
    </row>
    <row r="99" spans="1:26">
      <c r="A99" s="6">
        <v>29281.0</v>
      </c>
      <c r="B99">
        <v>122.076</v>
      </c>
      <c r="C99">
        <v>109.607</v>
      </c>
      <c r="D99">
        <v>0.349</v>
      </c>
      <c r="E99">
        <v>42.335</v>
      </c>
      <c r="F99">
        <v>7.298</v>
      </c>
      <c r="G99">
        <v>13.782</v>
      </c>
      <c r="H99">
        <v>2.247</v>
      </c>
      <c r="I99">
        <v>1.136</v>
      </c>
      <c r="J99">
        <v>74.282</v>
      </c>
      <c r="K99">
        <v>3.821</v>
      </c>
      <c r="L99">
        <v>38.894</v>
      </c>
      <c r="M99">
        <v>12.005</v>
      </c>
      <c r="N99">
        <v>196.147</v>
      </c>
      <c r="O99">
        <v>427.83</v>
      </c>
    </row>
    <row r="100" spans="1:26">
      <c r="A100" s="6">
        <v>29312.0</v>
      </c>
      <c r="B100">
        <v>109.246</v>
      </c>
      <c r="C100">
        <v>81.896</v>
      </c>
      <c r="D100">
        <v>0.327</v>
      </c>
      <c r="E100">
        <v>33.961</v>
      </c>
      <c r="F100">
        <v>4.969</v>
      </c>
      <c r="G100">
        <v>13.257</v>
      </c>
      <c r="H100">
        <v>1.75</v>
      </c>
      <c r="I100">
        <v>1.149</v>
      </c>
      <c r="J100">
        <v>76.305</v>
      </c>
      <c r="K100">
        <v>4.417</v>
      </c>
      <c r="L100">
        <v>34.609</v>
      </c>
      <c r="M100">
        <v>11.794</v>
      </c>
      <c r="N100">
        <v>182.539</v>
      </c>
      <c r="O100">
        <v>373.681</v>
      </c>
    </row>
    <row r="101" spans="1:26">
      <c r="A101" s="6">
        <v>29342.0</v>
      </c>
      <c r="B101">
        <v>109.475</v>
      </c>
      <c r="C101">
        <v>72.198</v>
      </c>
      <c r="D101">
        <v>0.401</v>
      </c>
      <c r="E101">
        <v>32.003</v>
      </c>
      <c r="F101">
        <v>5.716</v>
      </c>
      <c r="G101">
        <v>12.457</v>
      </c>
      <c r="H101">
        <v>1.444</v>
      </c>
      <c r="I101">
        <v>1.036</v>
      </c>
      <c r="J101">
        <v>78.032</v>
      </c>
      <c r="K101">
        <v>4.329</v>
      </c>
      <c r="L101">
        <v>32.697</v>
      </c>
      <c r="M101">
        <v>11.329</v>
      </c>
      <c r="N101">
        <v>179.445</v>
      </c>
      <c r="O101">
        <v>361.118</v>
      </c>
    </row>
    <row r="102" spans="1:26">
      <c r="A102" s="6">
        <v>29373.0</v>
      </c>
      <c r="B102">
        <v>115.883</v>
      </c>
      <c r="C102">
        <v>66.806</v>
      </c>
      <c r="D102">
        <v>0.412</v>
      </c>
      <c r="E102">
        <v>29.877</v>
      </c>
      <c r="F102">
        <v>5.064</v>
      </c>
      <c r="G102">
        <v>12.654</v>
      </c>
      <c r="H102">
        <v>1.469</v>
      </c>
      <c r="I102">
        <v>1.04</v>
      </c>
      <c r="J102">
        <v>74.704</v>
      </c>
      <c r="K102">
        <v>3.267</v>
      </c>
      <c r="L102">
        <v>32.859</v>
      </c>
      <c r="M102">
        <v>11.263</v>
      </c>
      <c r="N102">
        <v>172.61</v>
      </c>
      <c r="O102">
        <v>355.298</v>
      </c>
    </row>
    <row r="103" spans="1:26">
      <c r="A103" s="6">
        <v>29403.0</v>
      </c>
      <c r="B103">
        <v>129.862</v>
      </c>
      <c r="C103">
        <v>69.007</v>
      </c>
      <c r="D103">
        <v>0.412</v>
      </c>
      <c r="E103">
        <v>29.961</v>
      </c>
      <c r="F103">
        <v>4.399</v>
      </c>
      <c r="G103">
        <v>13.73</v>
      </c>
      <c r="H103">
        <v>1.474</v>
      </c>
      <c r="I103">
        <v>0.961</v>
      </c>
      <c r="J103">
        <v>78.184</v>
      </c>
      <c r="K103">
        <v>4.5</v>
      </c>
      <c r="L103">
        <v>33.517</v>
      </c>
      <c r="M103">
        <v>10.51</v>
      </c>
      <c r="N103">
        <v>177.649</v>
      </c>
      <c r="O103">
        <v>376.518</v>
      </c>
    </row>
    <row r="104" spans="1:26">
      <c r="A104" s="6">
        <v>29434.0</v>
      </c>
      <c r="B104">
        <v>129.246</v>
      </c>
      <c r="C104">
        <v>68.248</v>
      </c>
      <c r="D104">
        <v>0.438</v>
      </c>
      <c r="E104">
        <v>28.471</v>
      </c>
      <c r="F104">
        <v>4.943</v>
      </c>
      <c r="G104">
        <v>12.881</v>
      </c>
      <c r="H104">
        <v>1.762</v>
      </c>
      <c r="I104">
        <v>0.965</v>
      </c>
      <c r="J104">
        <v>77.089</v>
      </c>
      <c r="K104">
        <v>3.734</v>
      </c>
      <c r="L104">
        <v>33.452</v>
      </c>
      <c r="M104">
        <v>10.529</v>
      </c>
      <c r="N104">
        <v>174.265</v>
      </c>
      <c r="O104">
        <v>371.759</v>
      </c>
    </row>
    <row r="105" spans="1:26">
      <c r="A105" s="6">
        <v>29465.0</v>
      </c>
      <c r="B105">
        <v>118.069</v>
      </c>
      <c r="C105">
        <v>69.031</v>
      </c>
      <c r="D105">
        <v>0.423</v>
      </c>
      <c r="E105">
        <v>33.347</v>
      </c>
      <c r="F105">
        <v>5.64</v>
      </c>
      <c r="G105">
        <v>12.617</v>
      </c>
      <c r="H105">
        <v>1.63</v>
      </c>
      <c r="I105">
        <v>1.095</v>
      </c>
      <c r="J105">
        <v>73.05</v>
      </c>
      <c r="K105">
        <v>4.474</v>
      </c>
      <c r="L105">
        <v>33.395</v>
      </c>
      <c r="M105">
        <v>10.506</v>
      </c>
      <c r="N105">
        <v>176.178</v>
      </c>
      <c r="O105">
        <v>363.278</v>
      </c>
    </row>
    <row r="106" spans="1:26">
      <c r="A106" s="6">
        <v>29495.0</v>
      </c>
      <c r="B106">
        <v>114.99</v>
      </c>
      <c r="C106">
        <v>80.685</v>
      </c>
      <c r="D106">
        <v>0.431</v>
      </c>
      <c r="E106">
        <v>38.904</v>
      </c>
      <c r="F106">
        <v>6.85</v>
      </c>
      <c r="G106">
        <v>12.744</v>
      </c>
      <c r="H106">
        <v>1.864</v>
      </c>
      <c r="I106">
        <v>1.236</v>
      </c>
      <c r="J106">
        <v>77.253</v>
      </c>
      <c r="K106">
        <v>3.992</v>
      </c>
      <c r="L106">
        <v>32.583</v>
      </c>
      <c r="M106">
        <v>10.5</v>
      </c>
      <c r="N106">
        <v>186.357</v>
      </c>
      <c r="O106">
        <v>382.032</v>
      </c>
    </row>
    <row r="107" spans="1:26">
      <c r="A107" s="6">
        <v>29526.0</v>
      </c>
      <c r="B107">
        <v>117.561</v>
      </c>
      <c r="C107">
        <v>93.457</v>
      </c>
      <c r="D107">
        <v>0.326</v>
      </c>
      <c r="E107">
        <v>38.039</v>
      </c>
      <c r="F107">
        <v>6.561</v>
      </c>
      <c r="G107">
        <v>12.254</v>
      </c>
      <c r="H107">
        <v>1.544</v>
      </c>
      <c r="I107">
        <v>1.062</v>
      </c>
      <c r="J107">
        <v>69.949</v>
      </c>
      <c r="K107">
        <v>5.019</v>
      </c>
      <c r="L107">
        <v>34.706</v>
      </c>
      <c r="M107">
        <v>10.965</v>
      </c>
      <c r="N107">
        <v>180.427</v>
      </c>
      <c r="O107">
        <v>391.445</v>
      </c>
    </row>
    <row r="108" spans="1:26">
      <c r="A108" s="6">
        <v>29556.0</v>
      </c>
      <c r="B108">
        <v>131.162</v>
      </c>
      <c r="C108">
        <v>113.356</v>
      </c>
      <c r="D108">
        <v>0.262</v>
      </c>
      <c r="E108">
        <v>48.164</v>
      </c>
      <c r="F108">
        <v>8.797</v>
      </c>
      <c r="G108">
        <v>13.373</v>
      </c>
      <c r="H108">
        <v>3.013</v>
      </c>
      <c r="I108">
        <v>1.068</v>
      </c>
      <c r="J108">
        <v>76.9</v>
      </c>
      <c r="K108">
        <v>4.537</v>
      </c>
      <c r="L108">
        <v>39.203</v>
      </c>
      <c r="M108">
        <v>11.485</v>
      </c>
      <c r="N108">
        <v>206.803</v>
      </c>
      <c r="O108">
        <v>451.321</v>
      </c>
    </row>
    <row r="109" spans="1:26">
      <c r="A109" s="6">
        <v>29587.0</v>
      </c>
      <c r="B109">
        <v>138.774</v>
      </c>
      <c r="C109">
        <v>121.542</v>
      </c>
      <c r="D109">
        <v>0.27</v>
      </c>
      <c r="E109">
        <v>54.744</v>
      </c>
      <c r="F109">
        <v>9.413</v>
      </c>
      <c r="G109">
        <v>13.178</v>
      </c>
      <c r="H109">
        <v>2.904</v>
      </c>
      <c r="I109">
        <v>1.033</v>
      </c>
      <c r="J109">
        <v>74.573</v>
      </c>
      <c r="K109">
        <v>5.09</v>
      </c>
      <c r="L109">
        <v>42.371</v>
      </c>
      <c r="M109">
        <v>6.293</v>
      </c>
      <c r="N109">
        <v>209.867</v>
      </c>
      <c r="O109">
        <v>470.183</v>
      </c>
    </row>
    <row r="110" spans="1:26">
      <c r="A110" s="6">
        <v>29618.0</v>
      </c>
      <c r="B110">
        <v>122.756</v>
      </c>
      <c r="C110">
        <v>101.287</v>
      </c>
      <c r="D110">
        <v>0.233</v>
      </c>
      <c r="E110">
        <v>40.595</v>
      </c>
      <c r="F110">
        <v>7.607</v>
      </c>
      <c r="G110">
        <v>11.376</v>
      </c>
      <c r="H110">
        <v>1.847</v>
      </c>
      <c r="I110">
        <v>1.062</v>
      </c>
      <c r="J110">
        <v>65.988</v>
      </c>
      <c r="K110">
        <v>3.377</v>
      </c>
      <c r="L110">
        <v>34.201</v>
      </c>
      <c r="M110">
        <v>6.446</v>
      </c>
      <c r="N110">
        <v>172.733</v>
      </c>
      <c r="O110">
        <v>396.775</v>
      </c>
    </row>
    <row r="111" spans="1:26">
      <c r="A111" s="6">
        <v>29646.0</v>
      </c>
      <c r="B111">
        <v>123.32</v>
      </c>
      <c r="C111">
        <v>101.244</v>
      </c>
      <c r="D111">
        <v>0.368</v>
      </c>
      <c r="E111">
        <v>38.664</v>
      </c>
      <c r="F111">
        <v>7.329</v>
      </c>
      <c r="G111">
        <v>13.042</v>
      </c>
      <c r="H111">
        <v>1.453</v>
      </c>
      <c r="I111">
        <v>1.1</v>
      </c>
      <c r="J111">
        <v>73.082</v>
      </c>
      <c r="K111">
        <v>4.88</v>
      </c>
      <c r="L111">
        <v>31.109</v>
      </c>
      <c r="M111">
        <v>6.12</v>
      </c>
      <c r="N111">
        <v>177.147</v>
      </c>
      <c r="O111">
        <v>401.711</v>
      </c>
    </row>
    <row r="112" spans="1:26">
      <c r="A112" s="6">
        <v>29677.0</v>
      </c>
      <c r="B112">
        <v>112.308</v>
      </c>
      <c r="C112">
        <v>79.255</v>
      </c>
      <c r="D112">
        <v>0.369</v>
      </c>
      <c r="E112">
        <v>32.628</v>
      </c>
      <c r="F112">
        <v>5.425</v>
      </c>
      <c r="G112">
        <v>11.581</v>
      </c>
      <c r="H112">
        <v>1.175</v>
      </c>
      <c r="I112">
        <v>1.227</v>
      </c>
      <c r="J112">
        <v>74.087</v>
      </c>
      <c r="K112">
        <v>4.408</v>
      </c>
      <c r="L112">
        <v>26.443</v>
      </c>
      <c r="M112">
        <v>7.512</v>
      </c>
      <c r="N112">
        <v>164.857</v>
      </c>
      <c r="O112">
        <v>356.42</v>
      </c>
    </row>
    <row r="113" spans="1:26">
      <c r="A113" s="6">
        <v>29707.0</v>
      </c>
      <c r="B113">
        <v>112.912</v>
      </c>
      <c r="C113">
        <v>75.812</v>
      </c>
      <c r="D113">
        <v>0.303</v>
      </c>
      <c r="E113">
        <v>32.11</v>
      </c>
      <c r="F113">
        <v>5.413</v>
      </c>
      <c r="G113">
        <v>11.373</v>
      </c>
      <c r="H113">
        <v>1.098</v>
      </c>
      <c r="I113">
        <v>1.054</v>
      </c>
      <c r="J113">
        <v>76.703</v>
      </c>
      <c r="K113">
        <v>3.697</v>
      </c>
      <c r="L113">
        <v>26.592</v>
      </c>
      <c r="M113">
        <v>10.29</v>
      </c>
      <c r="N113">
        <v>168.633</v>
      </c>
      <c r="O113">
        <v>357.357</v>
      </c>
    </row>
    <row r="114" spans="1:26">
      <c r="A114" s="6">
        <v>29738.0</v>
      </c>
      <c r="B114">
        <v>121.77</v>
      </c>
      <c r="C114">
        <v>69.61</v>
      </c>
      <c r="D114">
        <v>0.405</v>
      </c>
      <c r="E114">
        <v>31.763</v>
      </c>
      <c r="F114">
        <v>5.143</v>
      </c>
      <c r="G114">
        <v>12.526</v>
      </c>
      <c r="H114">
        <v>1.04</v>
      </c>
      <c r="I114">
        <v>0.964</v>
      </c>
      <c r="J114">
        <v>78.862</v>
      </c>
      <c r="K114">
        <v>4.89</v>
      </c>
      <c r="L114">
        <v>28.846</v>
      </c>
      <c r="M114">
        <v>7.381</v>
      </c>
      <c r="N114">
        <v>171.819</v>
      </c>
      <c r="O114">
        <v>363.199</v>
      </c>
    </row>
    <row r="115" spans="1:26">
      <c r="A115" s="6">
        <v>29768.0</v>
      </c>
      <c r="B115">
        <v>138.243</v>
      </c>
      <c r="C115">
        <v>69.845</v>
      </c>
      <c r="D115">
        <v>0.418</v>
      </c>
      <c r="E115">
        <v>31.671</v>
      </c>
      <c r="F115">
        <v>4.984</v>
      </c>
      <c r="G115">
        <v>13.268</v>
      </c>
      <c r="H115">
        <v>1.17</v>
      </c>
      <c r="I115">
        <v>1.144</v>
      </c>
      <c r="J115">
        <v>79.116</v>
      </c>
      <c r="K115">
        <v>3.827</v>
      </c>
      <c r="L115">
        <v>28.842</v>
      </c>
      <c r="M115">
        <v>8.072</v>
      </c>
      <c r="N115">
        <v>172.511</v>
      </c>
      <c r="O115">
        <v>380.599</v>
      </c>
    </row>
    <row r="116" spans="1:26">
      <c r="A116" s="6">
        <v>29799.0</v>
      </c>
      <c r="B116">
        <v>135.258</v>
      </c>
      <c r="C116">
        <v>69.727</v>
      </c>
      <c r="D116">
        <v>0.412</v>
      </c>
      <c r="E116">
        <v>31.804</v>
      </c>
      <c r="F116">
        <v>4.925</v>
      </c>
      <c r="G116">
        <v>12.677</v>
      </c>
      <c r="H116">
        <v>1.211</v>
      </c>
      <c r="I116">
        <v>0.966</v>
      </c>
      <c r="J116">
        <v>76.957</v>
      </c>
      <c r="K116">
        <v>4.372</v>
      </c>
      <c r="L116">
        <v>27.102</v>
      </c>
      <c r="M116">
        <v>7.445</v>
      </c>
      <c r="N116">
        <v>167.87</v>
      </c>
      <c r="O116">
        <v>372.856</v>
      </c>
    </row>
    <row r="117" spans="1:26">
      <c r="A117" s="6">
        <v>29830.0</v>
      </c>
      <c r="B117">
        <v>122.599</v>
      </c>
      <c r="C117">
        <v>67.071</v>
      </c>
      <c r="D117">
        <v>0.247</v>
      </c>
      <c r="E117">
        <v>32.38</v>
      </c>
      <c r="F117">
        <v>5.699</v>
      </c>
      <c r="G117">
        <v>12.316</v>
      </c>
      <c r="H117">
        <v>1.163</v>
      </c>
      <c r="I117">
        <v>1.042</v>
      </c>
      <c r="J117">
        <v>74.757</v>
      </c>
      <c r="K117">
        <v>5.046</v>
      </c>
      <c r="L117">
        <v>26.654</v>
      </c>
      <c r="M117">
        <v>7.227</v>
      </c>
      <c r="N117">
        <v>166.531</v>
      </c>
      <c r="O117">
        <v>356.2</v>
      </c>
    </row>
    <row r="118" spans="1:26">
      <c r="A118" s="6">
        <v>29860.0</v>
      </c>
      <c r="B118">
        <v>121.338</v>
      </c>
      <c r="C118">
        <v>80.49</v>
      </c>
      <c r="D118">
        <v>0.355</v>
      </c>
      <c r="E118">
        <v>37.35</v>
      </c>
      <c r="F118">
        <v>7.229</v>
      </c>
      <c r="G118">
        <v>11.528</v>
      </c>
      <c r="H118">
        <v>1.722</v>
      </c>
      <c r="I118">
        <v>1.188</v>
      </c>
      <c r="J118">
        <v>76.272</v>
      </c>
      <c r="K118">
        <v>4.09</v>
      </c>
      <c r="L118">
        <v>27.567</v>
      </c>
      <c r="M118">
        <v>6.712</v>
      </c>
      <c r="N118">
        <v>174.012</v>
      </c>
      <c r="O118">
        <v>375.84</v>
      </c>
    </row>
    <row r="119" spans="1:26">
      <c r="A119" s="6">
        <v>29891.0</v>
      </c>
      <c r="B119">
        <v>120.734</v>
      </c>
      <c r="C119">
        <v>85.953</v>
      </c>
      <c r="D119">
        <v>0.246</v>
      </c>
      <c r="E119">
        <v>37.146</v>
      </c>
      <c r="F119">
        <v>6.678</v>
      </c>
      <c r="G119">
        <v>11.751</v>
      </c>
      <c r="H119">
        <v>1.902</v>
      </c>
      <c r="I119">
        <v>0.829</v>
      </c>
      <c r="J119">
        <v>71.512</v>
      </c>
      <c r="K119">
        <v>4.994</v>
      </c>
      <c r="L119">
        <v>27.026</v>
      </c>
      <c r="M119">
        <v>5.381</v>
      </c>
      <c r="N119">
        <v>167.465</v>
      </c>
      <c r="O119">
        <v>374.151</v>
      </c>
    </row>
    <row r="120" spans="1:26">
      <c r="A120" s="6">
        <v>29921.0</v>
      </c>
      <c r="B120">
        <v>133.028</v>
      </c>
      <c r="C120">
        <v>110.38</v>
      </c>
      <c r="D120">
        <v>0.264</v>
      </c>
      <c r="E120">
        <v>42.794</v>
      </c>
      <c r="F120">
        <v>8.076</v>
      </c>
      <c r="G120">
        <v>12.076</v>
      </c>
      <c r="H120">
        <v>2.53</v>
      </c>
      <c r="I120">
        <v>0.961</v>
      </c>
      <c r="J120">
        <v>77.471</v>
      </c>
      <c r="K120">
        <v>4.497</v>
      </c>
      <c r="L120">
        <v>32.918</v>
      </c>
      <c r="M120">
        <v>6.502</v>
      </c>
      <c r="N120">
        <v>188.088</v>
      </c>
      <c r="O120">
        <v>431.496</v>
      </c>
    </row>
    <row r="121" spans="1:26">
      <c r="A121" s="6">
        <v>29952.0</v>
      </c>
      <c r="B121">
        <v>141.264</v>
      </c>
      <c r="C121">
        <v>128.271</v>
      </c>
      <c r="D121">
        <v>0.252</v>
      </c>
      <c r="E121">
        <v>46.392</v>
      </c>
      <c r="F121">
        <v>8.855</v>
      </c>
      <c r="G121">
        <v>12.829</v>
      </c>
      <c r="H121">
        <v>2.64</v>
      </c>
      <c r="I121">
        <v>0.896</v>
      </c>
      <c r="J121">
        <v>69.116</v>
      </c>
      <c r="K121">
        <v>5.309</v>
      </c>
      <c r="L121">
        <v>31.968</v>
      </c>
      <c r="M121">
        <v>5.392</v>
      </c>
      <c r="N121">
        <v>183.649</v>
      </c>
      <c r="O121">
        <v>453.185</v>
      </c>
    </row>
    <row r="122" spans="1:26">
      <c r="A122" s="6">
        <v>29983.0</v>
      </c>
      <c r="B122">
        <v>122.944</v>
      </c>
      <c r="C122">
        <v>106.336</v>
      </c>
      <c r="D122">
        <v>0.186</v>
      </c>
      <c r="E122">
        <v>37.116</v>
      </c>
      <c r="F122">
        <v>6.705</v>
      </c>
      <c r="G122">
        <v>11.75</v>
      </c>
      <c r="H122">
        <v>2.062</v>
      </c>
      <c r="I122">
        <v>0.949</v>
      </c>
      <c r="J122">
        <v>64.891</v>
      </c>
      <c r="K122">
        <v>4.624</v>
      </c>
      <c r="L122">
        <v>30.978</v>
      </c>
      <c r="M122">
        <v>5.416</v>
      </c>
      <c r="N122">
        <v>164.678</v>
      </c>
      <c r="O122">
        <v>393.957</v>
      </c>
    </row>
    <row r="123" spans="1:26">
      <c r="A123" s="6">
        <v>30011.0</v>
      </c>
      <c r="B123">
        <v>119.714</v>
      </c>
      <c r="C123">
        <v>98.245</v>
      </c>
      <c r="D123">
        <v>0.269</v>
      </c>
      <c r="E123">
        <v>39.231</v>
      </c>
      <c r="F123">
        <v>7.028</v>
      </c>
      <c r="G123">
        <v>12.102</v>
      </c>
      <c r="H123">
        <v>1.511</v>
      </c>
      <c r="I123">
        <v>0.936</v>
      </c>
      <c r="J123">
        <v>74.982</v>
      </c>
      <c r="K123">
        <v>5.275</v>
      </c>
      <c r="L123">
        <v>27.844</v>
      </c>
      <c r="M123">
        <v>5.953</v>
      </c>
      <c r="N123">
        <v>175.131</v>
      </c>
      <c r="O123">
        <v>393.09</v>
      </c>
    </row>
    <row r="124" spans="1:26">
      <c r="A124" s="6">
        <v>30042.0</v>
      </c>
      <c r="B124">
        <v>109.662</v>
      </c>
      <c r="C124">
        <v>79.45</v>
      </c>
      <c r="D124">
        <v>0.27</v>
      </c>
      <c r="E124">
        <v>38.388</v>
      </c>
      <c r="F124">
        <v>6.41</v>
      </c>
      <c r="G124">
        <v>12.001</v>
      </c>
      <c r="H124">
        <v>1.354</v>
      </c>
      <c r="I124">
        <v>1.022</v>
      </c>
      <c r="J124">
        <v>77.399</v>
      </c>
      <c r="K124">
        <v>4.436</v>
      </c>
      <c r="L124">
        <v>27.225</v>
      </c>
      <c r="M124">
        <v>6.189</v>
      </c>
      <c r="N124">
        <v>174.694</v>
      </c>
      <c r="O124">
        <v>363.806</v>
      </c>
    </row>
    <row r="125" spans="1:26">
      <c r="A125" s="6">
        <v>30072.0</v>
      </c>
      <c r="B125">
        <v>112.52</v>
      </c>
      <c r="C125">
        <v>60.674</v>
      </c>
      <c r="D125">
        <v>0.276</v>
      </c>
      <c r="E125">
        <v>32.558</v>
      </c>
      <c r="F125">
        <v>5.576</v>
      </c>
      <c r="G125">
        <v>12.452</v>
      </c>
      <c r="H125">
        <v>1.334</v>
      </c>
      <c r="I125">
        <v>0.932</v>
      </c>
      <c r="J125">
        <v>77.168</v>
      </c>
      <c r="K125">
        <v>4.576</v>
      </c>
      <c r="L125">
        <v>22.821</v>
      </c>
      <c r="M125">
        <v>6.46</v>
      </c>
      <c r="N125">
        <v>164.154</v>
      </c>
      <c r="O125">
        <v>337.348</v>
      </c>
    </row>
    <row r="126" spans="1:26">
      <c r="A126" s="6">
        <v>30103.0</v>
      </c>
      <c r="B126">
        <v>114.482</v>
      </c>
      <c r="C126">
        <v>59.444</v>
      </c>
      <c r="D126">
        <v>0.359</v>
      </c>
      <c r="E126">
        <v>31.601</v>
      </c>
      <c r="F126">
        <v>5.131</v>
      </c>
      <c r="G126">
        <v>11.826</v>
      </c>
      <c r="H126">
        <v>1.029</v>
      </c>
      <c r="I126">
        <v>1.02</v>
      </c>
      <c r="J126">
        <v>76.702</v>
      </c>
      <c r="K126">
        <v>3.877</v>
      </c>
      <c r="L126">
        <v>21.251</v>
      </c>
      <c r="M126">
        <v>6.224</v>
      </c>
      <c r="N126">
        <v>159.019</v>
      </c>
      <c r="O126">
        <v>332.945</v>
      </c>
    </row>
    <row r="127" spans="1:26">
      <c r="A127" s="6">
        <v>30133.0</v>
      </c>
      <c r="B127">
        <v>130.345</v>
      </c>
      <c r="C127">
        <v>61.112</v>
      </c>
      <c r="D127">
        <v>0.309</v>
      </c>
      <c r="E127">
        <v>27.408</v>
      </c>
      <c r="F127">
        <v>5.977</v>
      </c>
      <c r="G127">
        <v>12.371</v>
      </c>
      <c r="H127">
        <v>1.239</v>
      </c>
      <c r="I127">
        <v>0.961</v>
      </c>
      <c r="J127">
        <v>78.738</v>
      </c>
      <c r="K127">
        <v>4.911</v>
      </c>
      <c r="L127">
        <v>22.679</v>
      </c>
      <c r="M127">
        <v>5.709</v>
      </c>
      <c r="N127">
        <v>160.301</v>
      </c>
      <c r="O127">
        <v>351.759</v>
      </c>
    </row>
    <row r="128" spans="1:26">
      <c r="A128" s="6">
        <v>30164.0</v>
      </c>
      <c r="B128">
        <v>129.934</v>
      </c>
      <c r="C128">
        <v>61.45</v>
      </c>
      <c r="D128">
        <v>0.384</v>
      </c>
      <c r="E128">
        <v>29.538</v>
      </c>
      <c r="F128">
        <v>5.472</v>
      </c>
      <c r="G128">
        <v>12.122</v>
      </c>
      <c r="H128">
        <v>1.007</v>
      </c>
      <c r="I128">
        <v>0.964</v>
      </c>
      <c r="J128">
        <v>76.693</v>
      </c>
      <c r="K128">
        <v>4.915</v>
      </c>
      <c r="L128">
        <v>22.391</v>
      </c>
      <c r="M128">
        <v>8.266</v>
      </c>
      <c r="N128">
        <v>161.753</v>
      </c>
      <c r="O128">
        <v>353.136</v>
      </c>
    </row>
    <row r="129" spans="1:26">
      <c r="A129" s="6">
        <v>30195.0</v>
      </c>
      <c r="B129">
        <v>115.941</v>
      </c>
      <c r="C129">
        <v>60.714</v>
      </c>
      <c r="D129">
        <v>0.33</v>
      </c>
      <c r="E129">
        <v>32.327</v>
      </c>
      <c r="F129">
        <v>6.278</v>
      </c>
      <c r="G129">
        <v>12.363</v>
      </c>
      <c r="H129">
        <v>1.342</v>
      </c>
      <c r="I129">
        <v>1.004</v>
      </c>
      <c r="J129">
        <v>73.287</v>
      </c>
      <c r="K129">
        <v>3.875</v>
      </c>
      <c r="L129">
        <v>20.82</v>
      </c>
      <c r="M129">
        <v>5.838</v>
      </c>
      <c r="N129">
        <v>157.463</v>
      </c>
      <c r="O129">
        <v>334.117</v>
      </c>
    </row>
    <row r="130" spans="1:26">
      <c r="A130" s="6">
        <v>30225.0</v>
      </c>
      <c r="B130">
        <v>112.725</v>
      </c>
      <c r="C130">
        <v>69.645</v>
      </c>
      <c r="D130">
        <v>0.258</v>
      </c>
      <c r="E130">
        <v>34.386</v>
      </c>
      <c r="F130">
        <v>6.764</v>
      </c>
      <c r="G130">
        <v>11.876</v>
      </c>
      <c r="H130">
        <v>1.817</v>
      </c>
      <c r="I130">
        <v>0.915</v>
      </c>
      <c r="J130">
        <v>74.102</v>
      </c>
      <c r="K130">
        <v>3.536</v>
      </c>
      <c r="L130">
        <v>21.802</v>
      </c>
      <c r="M130">
        <v>5.968</v>
      </c>
      <c r="N130">
        <v>161.422</v>
      </c>
      <c r="O130">
        <v>343.792</v>
      </c>
    </row>
    <row r="131" spans="1:26">
      <c r="A131" s="6">
        <v>30256.0</v>
      </c>
      <c r="B131">
        <v>116.37</v>
      </c>
      <c r="C131">
        <v>83.02</v>
      </c>
      <c r="D131">
        <v>0.145</v>
      </c>
      <c r="E131">
        <v>31.899</v>
      </c>
      <c r="F131">
        <v>7.295</v>
      </c>
      <c r="G131">
        <v>12.615</v>
      </c>
      <c r="H131">
        <v>1.741</v>
      </c>
      <c r="I131">
        <v>1.08</v>
      </c>
      <c r="J131">
        <v>73.775</v>
      </c>
      <c r="K131">
        <v>2.981</v>
      </c>
      <c r="L131">
        <v>22.525</v>
      </c>
      <c r="M131">
        <v>5.783</v>
      </c>
      <c r="N131">
        <v>159.839</v>
      </c>
      <c r="O131">
        <v>359.229</v>
      </c>
    </row>
    <row r="132" spans="1:26">
      <c r="A132" s="6">
        <v>30286.0</v>
      </c>
      <c r="B132">
        <v>123.289</v>
      </c>
      <c r="C132">
        <v>92.874</v>
      </c>
      <c r="D132">
        <v>0.212</v>
      </c>
      <c r="E132">
        <v>38.048</v>
      </c>
      <c r="F132">
        <v>7.788</v>
      </c>
      <c r="G132">
        <v>13.047</v>
      </c>
      <c r="H132">
        <v>2.411</v>
      </c>
      <c r="I132">
        <v>0.783</v>
      </c>
      <c r="J132">
        <v>75.936</v>
      </c>
      <c r="K132">
        <v>4.061</v>
      </c>
      <c r="L132">
        <v>23.387</v>
      </c>
      <c r="M132">
        <v>6.59</v>
      </c>
      <c r="N132">
        <v>172.262</v>
      </c>
      <c r="O132">
        <v>388.425</v>
      </c>
    </row>
    <row r="133" spans="1:26">
      <c r="A133" s="6">
        <v>30317.0</v>
      </c>
      <c r="B133">
        <v>128.661</v>
      </c>
      <c r="C133">
        <v>118.91</v>
      </c>
      <c r="D133">
        <v>0.065</v>
      </c>
      <c r="E133">
        <v>37.271</v>
      </c>
      <c r="F133">
        <v>8.567</v>
      </c>
      <c r="G133">
        <v>11.868</v>
      </c>
      <c r="H133">
        <v>2.242</v>
      </c>
      <c r="I133">
        <v>0.791</v>
      </c>
      <c r="J133">
        <v>70.161</v>
      </c>
      <c r="K133">
        <v>2.951</v>
      </c>
      <c r="L133">
        <v>23.792</v>
      </c>
      <c r="M133">
        <v>5.741</v>
      </c>
      <c r="N133">
        <v>163.449</v>
      </c>
      <c r="O133">
        <v>411.02</v>
      </c>
    </row>
    <row r="134" spans="1:26">
      <c r="A134" s="6">
        <v>30348.0</v>
      </c>
      <c r="B134">
        <v>111.833</v>
      </c>
      <c r="C134">
        <v>99.008</v>
      </c>
      <c r="D134">
        <v>0.299</v>
      </c>
      <c r="E134">
        <v>33.458</v>
      </c>
      <c r="F134">
        <v>6.878</v>
      </c>
      <c r="G134">
        <v>11.811</v>
      </c>
      <c r="H134">
        <v>1.76</v>
      </c>
      <c r="I134">
        <v>0.812</v>
      </c>
      <c r="J134">
        <v>62.843</v>
      </c>
      <c r="K134">
        <v>3.699</v>
      </c>
      <c r="L134">
        <v>20.75</v>
      </c>
      <c r="M134">
        <v>6.817</v>
      </c>
      <c r="N134">
        <v>149.127</v>
      </c>
      <c r="O134">
        <v>359.968</v>
      </c>
    </row>
    <row r="135" spans="1:26">
      <c r="A135" s="6">
        <v>30376.0</v>
      </c>
      <c r="B135">
        <v>113.219</v>
      </c>
      <c r="C135">
        <v>93.75</v>
      </c>
      <c r="D135">
        <v>0.215</v>
      </c>
      <c r="E135">
        <v>39.275</v>
      </c>
      <c r="F135">
        <v>5.889</v>
      </c>
      <c r="G135">
        <v>12.419</v>
      </c>
      <c r="H135">
        <v>1.595</v>
      </c>
      <c r="I135">
        <v>1.079</v>
      </c>
      <c r="J135">
        <v>79.264</v>
      </c>
      <c r="K135">
        <v>3.195</v>
      </c>
      <c r="L135">
        <v>23.099</v>
      </c>
      <c r="M135">
        <v>8.931</v>
      </c>
      <c r="N135">
        <v>174.962</v>
      </c>
      <c r="O135">
        <v>381.931</v>
      </c>
    </row>
    <row r="136" spans="1:26">
      <c r="A136" s="6">
        <v>30407.0</v>
      </c>
      <c r="B136">
        <v>108.085</v>
      </c>
      <c r="C136">
        <v>80.259</v>
      </c>
      <c r="D136">
        <v>0.275</v>
      </c>
      <c r="E136">
        <v>34.787</v>
      </c>
      <c r="F136">
        <v>5.109</v>
      </c>
      <c r="G136">
        <v>12.341</v>
      </c>
      <c r="H136">
        <v>1.668</v>
      </c>
      <c r="I136">
        <v>0.953</v>
      </c>
      <c r="J136">
        <v>72.404</v>
      </c>
      <c r="K136">
        <v>3.289</v>
      </c>
      <c r="L136">
        <v>19.455</v>
      </c>
      <c r="M136">
        <v>9.094</v>
      </c>
      <c r="N136">
        <v>159.376</v>
      </c>
      <c r="O136">
        <v>347.72</v>
      </c>
    </row>
    <row r="137" spans="1:26">
      <c r="A137" s="6">
        <v>30437.0</v>
      </c>
      <c r="B137">
        <v>111.092</v>
      </c>
      <c r="C137">
        <v>65.863</v>
      </c>
      <c r="D137">
        <v>0.251</v>
      </c>
      <c r="E137">
        <v>31.365</v>
      </c>
      <c r="F137">
        <v>4.696</v>
      </c>
      <c r="G137">
        <v>12.448</v>
      </c>
      <c r="H137">
        <v>1.313</v>
      </c>
      <c r="I137">
        <v>1.075</v>
      </c>
      <c r="J137">
        <v>76.727</v>
      </c>
      <c r="K137">
        <v>3.788</v>
      </c>
      <c r="L137">
        <v>19.639</v>
      </c>
      <c r="M137">
        <v>8.556</v>
      </c>
      <c r="N137">
        <v>159.858</v>
      </c>
      <c r="O137">
        <v>336.813</v>
      </c>
    </row>
    <row r="138" spans="1:26">
      <c r="A138" s="6">
        <v>30468.0</v>
      </c>
      <c r="B138">
        <v>118.82</v>
      </c>
      <c r="C138">
        <v>56.947</v>
      </c>
      <c r="D138">
        <v>0.362</v>
      </c>
      <c r="E138">
        <v>32.548</v>
      </c>
      <c r="F138">
        <v>4.13</v>
      </c>
      <c r="G138">
        <v>12.858</v>
      </c>
      <c r="H138">
        <v>0.83</v>
      </c>
      <c r="I138">
        <v>1.032</v>
      </c>
      <c r="J138">
        <v>78.478</v>
      </c>
      <c r="K138">
        <v>3.644</v>
      </c>
      <c r="L138">
        <v>18.733</v>
      </c>
      <c r="M138">
        <v>9.578</v>
      </c>
      <c r="N138">
        <v>162.192</v>
      </c>
      <c r="O138">
        <v>337.96</v>
      </c>
    </row>
    <row r="139" spans="1:26">
      <c r="A139" s="6">
        <v>30498.0</v>
      </c>
      <c r="B139">
        <v>141.651</v>
      </c>
      <c r="C139">
        <v>56.747</v>
      </c>
      <c r="D139">
        <v>0.335</v>
      </c>
      <c r="E139">
        <v>30.251</v>
      </c>
      <c r="F139">
        <v>4.852</v>
      </c>
      <c r="G139">
        <v>13.308</v>
      </c>
      <c r="H139">
        <v>1.097</v>
      </c>
      <c r="I139">
        <v>1.019</v>
      </c>
      <c r="J139">
        <v>78.449</v>
      </c>
      <c r="K139">
        <v>5.483</v>
      </c>
      <c r="L139">
        <v>19.01</v>
      </c>
      <c r="M139">
        <v>9.307</v>
      </c>
      <c r="N139">
        <v>163.111</v>
      </c>
      <c r="O139">
        <v>361.509</v>
      </c>
    </row>
    <row r="140" spans="1:26">
      <c r="A140" s="6">
        <v>30529.0</v>
      </c>
      <c r="B140">
        <v>148.744</v>
      </c>
      <c r="C140">
        <v>58.717</v>
      </c>
      <c r="D140">
        <v>0.347</v>
      </c>
      <c r="E140">
        <v>33.249</v>
      </c>
      <c r="F140">
        <v>4.994</v>
      </c>
      <c r="G140">
        <v>13.264</v>
      </c>
      <c r="H140">
        <v>1.145</v>
      </c>
      <c r="I140">
        <v>1.054</v>
      </c>
      <c r="J140">
        <v>80.421</v>
      </c>
      <c r="K140">
        <v>4.708</v>
      </c>
      <c r="L140">
        <v>20.48</v>
      </c>
      <c r="M140">
        <v>8.243</v>
      </c>
      <c r="N140">
        <v>167.904</v>
      </c>
      <c r="O140">
        <v>375.366</v>
      </c>
    </row>
    <row r="141" spans="1:26">
      <c r="A141" s="6">
        <v>30560.0</v>
      </c>
      <c r="B141">
        <v>129.33</v>
      </c>
      <c r="C141">
        <v>55.39</v>
      </c>
      <c r="D141">
        <v>0.346</v>
      </c>
      <c r="E141">
        <v>33.205</v>
      </c>
      <c r="F141">
        <v>6.109</v>
      </c>
      <c r="G141">
        <v>12.896</v>
      </c>
      <c r="H141">
        <v>1.29</v>
      </c>
      <c r="I141">
        <v>1.13</v>
      </c>
      <c r="J141">
        <v>75.486</v>
      </c>
      <c r="K141">
        <v>4.352</v>
      </c>
      <c r="L141">
        <v>19.127</v>
      </c>
      <c r="M141">
        <v>7.996</v>
      </c>
      <c r="N141">
        <v>161.937</v>
      </c>
      <c r="O141">
        <v>346.657</v>
      </c>
    </row>
    <row r="142" spans="1:26">
      <c r="A142" s="6">
        <v>30590.0</v>
      </c>
      <c r="B142">
        <v>123.724</v>
      </c>
      <c r="C142">
        <v>58.769</v>
      </c>
      <c r="D142">
        <v>0.325</v>
      </c>
      <c r="E142">
        <v>34.782</v>
      </c>
      <c r="F142">
        <v>6.232</v>
      </c>
      <c r="G142">
        <v>12.375</v>
      </c>
      <c r="H142">
        <v>1.39</v>
      </c>
      <c r="I142">
        <v>1.168</v>
      </c>
      <c r="J142">
        <v>76.393</v>
      </c>
      <c r="K142">
        <v>4.403</v>
      </c>
      <c r="L142">
        <v>18.181</v>
      </c>
      <c r="M142">
        <v>8.507</v>
      </c>
      <c r="N142">
        <v>163.756</v>
      </c>
      <c r="O142">
        <v>346.249</v>
      </c>
    </row>
    <row r="143" spans="1:26">
      <c r="A143" s="6">
        <v>30621.0</v>
      </c>
      <c r="B143">
        <v>125.697</v>
      </c>
      <c r="C143">
        <v>68.86</v>
      </c>
      <c r="D143">
        <v>0.253</v>
      </c>
      <c r="E143">
        <v>37.045</v>
      </c>
      <c r="F143">
        <v>6.742</v>
      </c>
      <c r="G143">
        <v>12.078</v>
      </c>
      <c r="H143">
        <v>1.976</v>
      </c>
      <c r="I143">
        <v>0.978</v>
      </c>
      <c r="J143">
        <v>74.096</v>
      </c>
      <c r="K143">
        <v>4.747</v>
      </c>
      <c r="L143">
        <v>19.278</v>
      </c>
      <c r="M143">
        <v>8.168</v>
      </c>
      <c r="N143">
        <v>165.361</v>
      </c>
      <c r="O143">
        <v>359.918</v>
      </c>
    </row>
    <row r="144" spans="1:26">
      <c r="A144" s="6">
        <v>30651.0</v>
      </c>
      <c r="B144">
        <v>144.051</v>
      </c>
      <c r="C144">
        <v>88.175</v>
      </c>
      <c r="D144">
        <v>0.224</v>
      </c>
      <c r="E144">
        <v>44.838</v>
      </c>
      <c r="F144">
        <v>9.388</v>
      </c>
      <c r="G144">
        <v>14.625</v>
      </c>
      <c r="H144">
        <v>2.929</v>
      </c>
      <c r="I144">
        <v>0.909</v>
      </c>
      <c r="J144">
        <v>79.385</v>
      </c>
      <c r="K144">
        <v>4.067</v>
      </c>
      <c r="L144">
        <v>23.227</v>
      </c>
      <c r="M144">
        <v>7.352</v>
      </c>
      <c r="N144">
        <v>186.943</v>
      </c>
      <c r="O144">
        <v>419.169</v>
      </c>
    </row>
    <row r="145" spans="1:26">
      <c r="A145" s="6">
        <v>30682.0</v>
      </c>
      <c r="B145">
        <v>147.073</v>
      </c>
      <c r="C145">
        <v>125.828</v>
      </c>
      <c r="D145">
        <v>0.15</v>
      </c>
      <c r="E145">
        <v>46.965</v>
      </c>
      <c r="F145">
        <v>9.336</v>
      </c>
      <c r="G145">
        <v>14.89</v>
      </c>
      <c r="H145">
        <v>2.678</v>
      </c>
      <c r="I145">
        <v>0.943</v>
      </c>
      <c r="J145">
        <v>72.64</v>
      </c>
      <c r="K145">
        <v>4.916</v>
      </c>
      <c r="L145">
        <v>28.953</v>
      </c>
      <c r="M145">
        <v>7.656</v>
      </c>
      <c r="N145">
        <v>189.127</v>
      </c>
      <c r="O145">
        <v>462.028</v>
      </c>
    </row>
    <row r="146" spans="1:26">
      <c r="A146" s="6">
        <v>30713.0</v>
      </c>
      <c r="B146">
        <v>129.118</v>
      </c>
      <c r="C146">
        <v>105.073</v>
      </c>
      <c r="D146">
        <v>0.226</v>
      </c>
      <c r="E146">
        <v>35.326</v>
      </c>
      <c r="F146">
        <v>7.126</v>
      </c>
      <c r="G146">
        <v>12.964</v>
      </c>
      <c r="H146">
        <v>1.351</v>
      </c>
      <c r="I146">
        <v>1.155</v>
      </c>
      <c r="J146">
        <v>67.595</v>
      </c>
      <c r="K146">
        <v>4.096</v>
      </c>
      <c r="L146">
        <v>22.6</v>
      </c>
      <c r="M146">
        <v>7.924</v>
      </c>
      <c r="N146">
        <v>160.364</v>
      </c>
      <c r="O146">
        <v>394.555</v>
      </c>
    </row>
    <row r="147" spans="1:26">
      <c r="A147" s="6">
        <v>30742.0</v>
      </c>
      <c r="B147">
        <v>132.884</v>
      </c>
      <c r="C147">
        <v>98.825</v>
      </c>
      <c r="D147">
        <v>0.155</v>
      </c>
      <c r="E147">
        <v>43.426</v>
      </c>
      <c r="F147">
        <v>6.949</v>
      </c>
      <c r="G147">
        <v>13.631</v>
      </c>
      <c r="H147">
        <v>1.627</v>
      </c>
      <c r="I147">
        <v>1.203</v>
      </c>
      <c r="J147">
        <v>75.697</v>
      </c>
      <c r="K147">
        <v>4.965</v>
      </c>
      <c r="L147">
        <v>23.688</v>
      </c>
      <c r="M147">
        <v>8.431</v>
      </c>
      <c r="N147">
        <v>179.771</v>
      </c>
      <c r="O147">
        <v>411.48</v>
      </c>
    </row>
    <row r="148" spans="1:26">
      <c r="A148" s="6">
        <v>30773.0</v>
      </c>
      <c r="B148">
        <v>120.964</v>
      </c>
      <c r="C148">
        <v>85.819</v>
      </c>
      <c r="D148">
        <v>0.274</v>
      </c>
      <c r="E148">
        <v>37.727</v>
      </c>
      <c r="F148">
        <v>5.561</v>
      </c>
      <c r="G148">
        <v>13.872</v>
      </c>
      <c r="H148">
        <v>1.386</v>
      </c>
      <c r="I148">
        <v>1.221</v>
      </c>
      <c r="J148">
        <v>74.916</v>
      </c>
      <c r="K148">
        <v>4.215</v>
      </c>
      <c r="L148">
        <v>19.595</v>
      </c>
      <c r="M148">
        <v>8.491</v>
      </c>
      <c r="N148">
        <v>167.257</v>
      </c>
      <c r="O148">
        <v>374.04</v>
      </c>
    </row>
    <row r="149" spans="1:26">
      <c r="A149" s="6">
        <v>30803.0</v>
      </c>
      <c r="B149">
        <v>123.261</v>
      </c>
      <c r="C149">
        <v>72.16</v>
      </c>
      <c r="D149">
        <v>0.383</v>
      </c>
      <c r="E149">
        <v>37.484</v>
      </c>
      <c r="F149">
        <v>5.676</v>
      </c>
      <c r="G149">
        <v>14.161</v>
      </c>
      <c r="H149">
        <v>0.808</v>
      </c>
      <c r="I149">
        <v>1.025</v>
      </c>
      <c r="J149">
        <v>79.897</v>
      </c>
      <c r="K149">
        <v>4.976</v>
      </c>
      <c r="L149">
        <v>18.099</v>
      </c>
      <c r="M149">
        <v>8.059</v>
      </c>
      <c r="N149">
        <v>170.569</v>
      </c>
      <c r="O149">
        <v>365.99</v>
      </c>
    </row>
    <row r="150" spans="1:26">
      <c r="A150" s="6">
        <v>30834.0</v>
      </c>
      <c r="B150">
        <v>135.897</v>
      </c>
      <c r="C150">
        <v>62.925</v>
      </c>
      <c r="D150">
        <v>0.327</v>
      </c>
      <c r="E150">
        <v>33.446</v>
      </c>
      <c r="F150">
        <v>5.241</v>
      </c>
      <c r="G150">
        <v>13.211</v>
      </c>
      <c r="H150">
        <v>1.062</v>
      </c>
      <c r="I150">
        <v>1.073</v>
      </c>
      <c r="J150">
        <v>79.748</v>
      </c>
      <c r="K150">
        <v>3.446</v>
      </c>
      <c r="L150">
        <v>19.023</v>
      </c>
      <c r="M150">
        <v>7.311</v>
      </c>
      <c r="N150">
        <v>163.888</v>
      </c>
      <c r="O150">
        <v>362.71</v>
      </c>
    </row>
    <row r="151" spans="1:26">
      <c r="A151" s="6">
        <v>30864.0</v>
      </c>
      <c r="B151">
        <v>143.604</v>
      </c>
      <c r="C151">
        <v>61.731</v>
      </c>
      <c r="D151">
        <v>0.264</v>
      </c>
      <c r="E151">
        <v>33.372</v>
      </c>
      <c r="F151">
        <v>5.571</v>
      </c>
      <c r="G151">
        <v>14.699</v>
      </c>
      <c r="H151">
        <v>1.143</v>
      </c>
      <c r="I151">
        <v>0.999</v>
      </c>
      <c r="J151">
        <v>79.199</v>
      </c>
      <c r="K151">
        <v>4.074</v>
      </c>
      <c r="L151">
        <v>17.447</v>
      </c>
      <c r="M151">
        <v>9.286</v>
      </c>
      <c r="N151">
        <v>166.053</v>
      </c>
      <c r="O151">
        <v>371.389</v>
      </c>
    </row>
    <row r="152" spans="1:26">
      <c r="A152" s="6">
        <v>30895.0</v>
      </c>
      <c r="B152">
        <v>149.788</v>
      </c>
      <c r="C152">
        <v>61.739</v>
      </c>
      <c r="D152">
        <v>0.368</v>
      </c>
      <c r="E152">
        <v>34.112</v>
      </c>
      <c r="F152">
        <v>6.298</v>
      </c>
      <c r="G152">
        <v>15.431</v>
      </c>
      <c r="H152">
        <v>1.036</v>
      </c>
      <c r="I152">
        <v>1.086</v>
      </c>
      <c r="J152">
        <v>82.248</v>
      </c>
      <c r="K152">
        <v>4.679</v>
      </c>
      <c r="L152">
        <v>18.456</v>
      </c>
      <c r="M152">
        <v>8.914</v>
      </c>
      <c r="N152">
        <v>172.627</v>
      </c>
      <c r="O152">
        <v>384.155</v>
      </c>
    </row>
    <row r="153" spans="1:26">
      <c r="A153" s="6">
        <v>30926.0</v>
      </c>
      <c r="B153">
        <v>131.028</v>
      </c>
      <c r="C153">
        <v>57.994</v>
      </c>
      <c r="D153">
        <v>0.24</v>
      </c>
      <c r="E153">
        <v>34.231</v>
      </c>
      <c r="F153">
        <v>5.963</v>
      </c>
      <c r="G153">
        <v>14.445</v>
      </c>
      <c r="H153">
        <v>1.435</v>
      </c>
      <c r="I153">
        <v>1.093</v>
      </c>
      <c r="J153">
        <v>73.932</v>
      </c>
      <c r="K153">
        <v>4.185</v>
      </c>
      <c r="L153">
        <v>16.538</v>
      </c>
      <c r="M153">
        <v>6.625</v>
      </c>
      <c r="N153">
        <v>158.688</v>
      </c>
      <c r="O153">
        <v>347.71</v>
      </c>
    </row>
    <row r="154" spans="1:26">
      <c r="A154" s="6">
        <v>30956.0</v>
      </c>
      <c r="B154">
        <v>131.653</v>
      </c>
      <c r="C154">
        <v>63.127</v>
      </c>
      <c r="D154">
        <v>0.214</v>
      </c>
      <c r="E154">
        <v>36.84</v>
      </c>
      <c r="F154">
        <v>7.285</v>
      </c>
      <c r="G154">
        <v>15.147</v>
      </c>
      <c r="H154">
        <v>1.07</v>
      </c>
      <c r="I154">
        <v>1.139</v>
      </c>
      <c r="J154">
        <v>78.031</v>
      </c>
      <c r="K154">
        <v>5.124</v>
      </c>
      <c r="L154">
        <v>15.599</v>
      </c>
      <c r="M154">
        <v>8.117</v>
      </c>
      <c r="N154">
        <v>168.567</v>
      </c>
      <c r="O154">
        <v>363.347</v>
      </c>
    </row>
    <row r="155" spans="1:26">
      <c r="A155" s="6">
        <v>30987.0</v>
      </c>
      <c r="B155">
        <v>131.716</v>
      </c>
      <c r="C155">
        <v>74.48</v>
      </c>
      <c r="D155">
        <v>0.252</v>
      </c>
      <c r="E155">
        <v>36.454</v>
      </c>
      <c r="F155">
        <v>7.273</v>
      </c>
      <c r="G155">
        <v>13.858</v>
      </c>
      <c r="H155">
        <v>2.147</v>
      </c>
      <c r="I155">
        <v>0.995</v>
      </c>
      <c r="J155">
        <v>76.305</v>
      </c>
      <c r="K155">
        <v>3.86</v>
      </c>
      <c r="L155">
        <v>19.149</v>
      </c>
      <c r="M155">
        <v>6.758</v>
      </c>
      <c r="N155">
        <v>167.052</v>
      </c>
      <c r="O155">
        <v>373.248</v>
      </c>
    </row>
    <row r="156" spans="1:26">
      <c r="A156" s="6">
        <v>31017.0</v>
      </c>
      <c r="B156">
        <v>139.238</v>
      </c>
      <c r="C156">
        <v>92.872</v>
      </c>
      <c r="D156">
        <v>0.181</v>
      </c>
      <c r="E156">
        <v>38.184</v>
      </c>
      <c r="F156">
        <v>7.568</v>
      </c>
      <c r="G156">
        <v>15.386</v>
      </c>
      <c r="H156">
        <v>1.763</v>
      </c>
      <c r="I156">
        <v>0.862</v>
      </c>
      <c r="J156">
        <v>76.008</v>
      </c>
      <c r="K156">
        <v>3.886</v>
      </c>
      <c r="L156">
        <v>17.399</v>
      </c>
      <c r="M156">
        <v>9.223</v>
      </c>
      <c r="N156">
        <v>170.46</v>
      </c>
      <c r="O156">
        <v>402.57</v>
      </c>
    </row>
    <row r="157" spans="1:26">
      <c r="A157" s="6">
        <v>31048.0</v>
      </c>
      <c r="B157">
        <v>151.529</v>
      </c>
      <c r="C157">
        <v>113.02</v>
      </c>
      <c r="D157">
        <v>0.234</v>
      </c>
      <c r="E157">
        <v>46.157</v>
      </c>
      <c r="F157">
        <v>9.247</v>
      </c>
      <c r="G157">
        <v>15.298</v>
      </c>
      <c r="H157">
        <v>3.073</v>
      </c>
      <c r="I157">
        <v>0.95</v>
      </c>
      <c r="J157">
        <v>73.612</v>
      </c>
      <c r="K157">
        <v>3.913</v>
      </c>
      <c r="L157">
        <v>21.651</v>
      </c>
      <c r="M157">
        <v>6.212</v>
      </c>
      <c r="N157">
        <v>180.348</v>
      </c>
      <c r="O157">
        <v>444.897</v>
      </c>
    </row>
    <row r="158" spans="1:26">
      <c r="A158" s="6">
        <v>31079.0</v>
      </c>
      <c r="B158">
        <v>133.402</v>
      </c>
      <c r="C158">
        <v>115.811</v>
      </c>
      <c r="D158">
        <v>0.194</v>
      </c>
      <c r="E158">
        <v>40.079</v>
      </c>
      <c r="F158">
        <v>7.454</v>
      </c>
      <c r="G158">
        <v>13.167</v>
      </c>
      <c r="H158">
        <v>2.032</v>
      </c>
      <c r="I158">
        <v>1.024</v>
      </c>
      <c r="J158">
        <v>68.993</v>
      </c>
      <c r="K158">
        <v>3.9</v>
      </c>
      <c r="L158">
        <v>18.052</v>
      </c>
      <c r="M158">
        <v>7.435</v>
      </c>
      <c r="N158">
        <v>162.329</v>
      </c>
      <c r="O158">
        <v>411.542</v>
      </c>
    </row>
    <row r="159" spans="1:26">
      <c r="A159" s="6">
        <v>31107.0</v>
      </c>
      <c r="B159">
        <v>131.458</v>
      </c>
      <c r="C159">
        <v>92.6</v>
      </c>
      <c r="D159">
        <v>0.279</v>
      </c>
      <c r="E159">
        <v>41.216</v>
      </c>
      <c r="F159">
        <v>6.781</v>
      </c>
      <c r="G159">
        <v>14.413</v>
      </c>
      <c r="H159">
        <v>0.896</v>
      </c>
      <c r="I159">
        <v>1.049</v>
      </c>
      <c r="J159">
        <v>77.274</v>
      </c>
      <c r="K159">
        <v>4.667</v>
      </c>
      <c r="L159">
        <v>17.411</v>
      </c>
      <c r="M159">
        <v>6.685</v>
      </c>
      <c r="N159">
        <v>170.672</v>
      </c>
      <c r="O159">
        <v>394.73</v>
      </c>
    </row>
    <row r="160" spans="1:26">
      <c r="A160" s="6">
        <v>31138.0</v>
      </c>
      <c r="B160">
        <v>125.525</v>
      </c>
      <c r="C160">
        <v>77.532</v>
      </c>
      <c r="D160">
        <v>0.328</v>
      </c>
      <c r="E160">
        <v>36.079</v>
      </c>
      <c r="F160">
        <v>5.168</v>
      </c>
      <c r="G160">
        <v>14.972</v>
      </c>
      <c r="H160">
        <v>0.926</v>
      </c>
      <c r="I160">
        <v>1.094</v>
      </c>
      <c r="J160">
        <v>78.052</v>
      </c>
      <c r="K160">
        <v>4.042</v>
      </c>
      <c r="L160">
        <v>15.938</v>
      </c>
      <c r="M160">
        <v>8.367</v>
      </c>
      <c r="N160">
        <v>164.966</v>
      </c>
      <c r="O160">
        <v>368.024</v>
      </c>
    </row>
    <row r="161" spans="1:26">
      <c r="A161" s="6">
        <v>31168.0</v>
      </c>
      <c r="B161">
        <v>131.078</v>
      </c>
      <c r="C161">
        <v>61.291</v>
      </c>
      <c r="D161">
        <v>0.308</v>
      </c>
      <c r="E161">
        <v>34.747</v>
      </c>
      <c r="F161">
        <v>5.73</v>
      </c>
      <c r="G161">
        <v>14.022</v>
      </c>
      <c r="H161">
        <v>0.825</v>
      </c>
      <c r="I161">
        <v>1.104</v>
      </c>
      <c r="J161">
        <v>81.864</v>
      </c>
      <c r="K161">
        <v>5.306</v>
      </c>
      <c r="L161">
        <v>16.918</v>
      </c>
      <c r="M161">
        <v>8.403</v>
      </c>
      <c r="N161">
        <v>169.227</v>
      </c>
      <c r="O161">
        <v>361.597</v>
      </c>
    </row>
    <row r="162" spans="1:26">
      <c r="A162" s="6">
        <v>31199.0</v>
      </c>
      <c r="B162">
        <v>135.274</v>
      </c>
      <c r="C162">
        <v>57.546</v>
      </c>
      <c r="D162">
        <v>0.297</v>
      </c>
      <c r="E162">
        <v>33.458</v>
      </c>
      <c r="F162">
        <v>5.658</v>
      </c>
      <c r="G162">
        <v>13.664</v>
      </c>
      <c r="H162">
        <v>1.015</v>
      </c>
      <c r="I162">
        <v>1.019</v>
      </c>
      <c r="J162">
        <v>78.514</v>
      </c>
      <c r="K162">
        <v>4.391</v>
      </c>
      <c r="L162">
        <v>14.774</v>
      </c>
      <c r="M162">
        <v>8.191</v>
      </c>
      <c r="N162">
        <v>160.981</v>
      </c>
      <c r="O162">
        <v>353.801</v>
      </c>
    </row>
    <row r="163" spans="1:26">
      <c r="A163" s="6">
        <v>31229.0</v>
      </c>
      <c r="B163">
        <v>149.764</v>
      </c>
      <c r="C163">
        <v>59.741</v>
      </c>
      <c r="D163">
        <v>0.375</v>
      </c>
      <c r="E163">
        <v>32.483</v>
      </c>
      <c r="F163">
        <v>5.832</v>
      </c>
      <c r="G163">
        <v>15.069</v>
      </c>
      <c r="H163">
        <v>0.666</v>
      </c>
      <c r="I163">
        <v>0.964</v>
      </c>
      <c r="J163">
        <v>81.264</v>
      </c>
      <c r="K163">
        <v>5.189</v>
      </c>
      <c r="L163">
        <v>15.48</v>
      </c>
      <c r="M163">
        <v>7.653</v>
      </c>
      <c r="N163">
        <v>164.975</v>
      </c>
      <c r="O163">
        <v>374.479</v>
      </c>
    </row>
    <row r="164" spans="1:26">
      <c r="A164" s="6">
        <v>31260.0</v>
      </c>
      <c r="B164">
        <v>147.688</v>
      </c>
      <c r="C164">
        <v>59.723</v>
      </c>
      <c r="D164">
        <v>0.379</v>
      </c>
      <c r="E164">
        <v>35.144</v>
      </c>
      <c r="F164">
        <v>5.552</v>
      </c>
      <c r="G164">
        <v>14.965</v>
      </c>
      <c r="H164">
        <v>1.135</v>
      </c>
      <c r="I164">
        <v>1.114</v>
      </c>
      <c r="J164">
        <v>83.969</v>
      </c>
      <c r="K164">
        <v>5.716</v>
      </c>
      <c r="L164">
        <v>17.096</v>
      </c>
      <c r="M164">
        <v>8.209</v>
      </c>
      <c r="N164">
        <v>173.28</v>
      </c>
      <c r="O164">
        <v>380.691</v>
      </c>
    </row>
    <row r="165" spans="1:26">
      <c r="A165" s="6">
        <v>31291.0</v>
      </c>
      <c r="B165">
        <v>134.693</v>
      </c>
      <c r="C165">
        <v>55.661</v>
      </c>
      <c r="D165">
        <v>0.307</v>
      </c>
      <c r="E165">
        <v>33.219</v>
      </c>
      <c r="F165">
        <v>6.289</v>
      </c>
      <c r="G165">
        <v>14.493</v>
      </c>
      <c r="H165">
        <v>0.951</v>
      </c>
      <c r="I165">
        <v>0.931</v>
      </c>
      <c r="J165">
        <v>74.392</v>
      </c>
      <c r="K165">
        <v>3.907</v>
      </c>
      <c r="L165">
        <v>14.596</v>
      </c>
      <c r="M165">
        <v>6.375</v>
      </c>
      <c r="N165">
        <v>155.461</v>
      </c>
      <c r="O165">
        <v>345.815</v>
      </c>
    </row>
    <row r="166" spans="1:26">
      <c r="A166" s="6">
        <v>31321.0</v>
      </c>
      <c r="B166">
        <v>131.552</v>
      </c>
      <c r="C166">
        <v>61.214</v>
      </c>
      <c r="D166">
        <v>0.291</v>
      </c>
      <c r="E166">
        <v>38.658</v>
      </c>
      <c r="F166">
        <v>7.96</v>
      </c>
      <c r="G166">
        <v>15.579</v>
      </c>
      <c r="H166">
        <v>1.246</v>
      </c>
      <c r="I166">
        <v>1.073</v>
      </c>
      <c r="J166">
        <v>79.97</v>
      </c>
      <c r="K166">
        <v>5.031</v>
      </c>
      <c r="L166">
        <v>15.245</v>
      </c>
      <c r="M166">
        <v>6.587</v>
      </c>
      <c r="N166">
        <v>171.641</v>
      </c>
      <c r="O166">
        <v>364.407</v>
      </c>
    </row>
    <row r="167" spans="1:26">
      <c r="A167" s="6">
        <v>31352.0</v>
      </c>
      <c r="B167">
        <v>131.106</v>
      </c>
      <c r="C167">
        <v>70.392</v>
      </c>
      <c r="D167">
        <v>0.207</v>
      </c>
      <c r="E167">
        <v>35.441</v>
      </c>
      <c r="F167">
        <v>7.001</v>
      </c>
      <c r="G167">
        <v>15.299</v>
      </c>
      <c r="H167">
        <v>1.275</v>
      </c>
      <c r="I167">
        <v>0.842</v>
      </c>
      <c r="J167">
        <v>75.971</v>
      </c>
      <c r="K167">
        <v>5.122</v>
      </c>
      <c r="L167">
        <v>18.258</v>
      </c>
      <c r="M167">
        <v>5.702</v>
      </c>
      <c r="N167">
        <v>165.118</v>
      </c>
      <c r="O167">
        <v>366.616</v>
      </c>
    </row>
    <row r="168" spans="1:26">
      <c r="A168" s="6">
        <v>31382.0</v>
      </c>
      <c r="B168">
        <v>152.08</v>
      </c>
      <c r="C168">
        <v>102.293</v>
      </c>
      <c r="D168">
        <v>0.28</v>
      </c>
      <c r="E168">
        <v>43.37</v>
      </c>
      <c r="F168">
        <v>9.224</v>
      </c>
      <c r="G168">
        <v>16.671</v>
      </c>
      <c r="H168">
        <v>3.21</v>
      </c>
      <c r="I168">
        <v>0.761</v>
      </c>
      <c r="J168">
        <v>78.762</v>
      </c>
      <c r="K168">
        <v>4.702</v>
      </c>
      <c r="L168">
        <v>21.698</v>
      </c>
      <c r="M168">
        <v>6.064</v>
      </c>
      <c r="N168">
        <v>184.742</v>
      </c>
      <c r="O168">
        <v>439.114</v>
      </c>
    </row>
    <row r="169" spans="1:26">
      <c r="A169" s="6">
        <v>31413.0</v>
      </c>
      <c r="B169">
        <v>154.619</v>
      </c>
      <c r="C169">
        <v>115.539</v>
      </c>
      <c r="D169">
        <v>0.219</v>
      </c>
      <c r="E169">
        <v>44.369</v>
      </c>
      <c r="F169">
        <v>8.733</v>
      </c>
      <c r="G169">
        <v>15.989</v>
      </c>
      <c r="H169">
        <v>2.191</v>
      </c>
      <c r="I169">
        <v>0.516</v>
      </c>
      <c r="J169">
        <v>75.393</v>
      </c>
      <c r="K169">
        <v>5.071</v>
      </c>
      <c r="L169">
        <v>20.589</v>
      </c>
      <c r="M169">
        <v>6.663</v>
      </c>
      <c r="N169">
        <v>179.734</v>
      </c>
      <c r="O169">
        <v>449.892</v>
      </c>
    </row>
    <row r="170" spans="1:26">
      <c r="A170" s="6">
        <v>31444.0</v>
      </c>
      <c r="B170">
        <v>134.226</v>
      </c>
      <c r="C170">
        <v>101.124</v>
      </c>
      <c r="D170">
        <v>0.205</v>
      </c>
      <c r="E170">
        <v>41.115</v>
      </c>
      <c r="F170">
        <v>7.113</v>
      </c>
      <c r="G170">
        <v>14.298</v>
      </c>
      <c r="H170">
        <v>1.628</v>
      </c>
      <c r="I170">
        <v>0.889</v>
      </c>
      <c r="J170">
        <v>67.751</v>
      </c>
      <c r="K170">
        <v>4.971</v>
      </c>
      <c r="L170">
        <v>19.527</v>
      </c>
      <c r="M170">
        <v>7.089</v>
      </c>
      <c r="N170">
        <v>164.586</v>
      </c>
      <c r="O170">
        <v>399.936</v>
      </c>
    </row>
    <row r="171" spans="1:26">
      <c r="A171" s="6">
        <v>31472.0</v>
      </c>
      <c r="B171">
        <v>131.671</v>
      </c>
      <c r="C171">
        <v>92.773</v>
      </c>
      <c r="D171">
        <v>0.308</v>
      </c>
      <c r="E171">
        <v>42.217</v>
      </c>
      <c r="F171">
        <v>6.654</v>
      </c>
      <c r="G171">
        <v>14.854</v>
      </c>
      <c r="H171">
        <v>1.603</v>
      </c>
      <c r="I171">
        <v>1.148</v>
      </c>
      <c r="J171">
        <v>80.645</v>
      </c>
      <c r="K171">
        <v>5.289</v>
      </c>
      <c r="L171">
        <v>20.99</v>
      </c>
      <c r="M171">
        <v>8.943</v>
      </c>
      <c r="N171">
        <v>182.651</v>
      </c>
      <c r="O171">
        <v>407.095</v>
      </c>
    </row>
    <row r="172" spans="1:26">
      <c r="A172" s="6">
        <v>31503.0</v>
      </c>
      <c r="B172">
        <v>120.511</v>
      </c>
      <c r="C172">
        <v>72.168</v>
      </c>
      <c r="D172">
        <v>0.347</v>
      </c>
      <c r="E172">
        <v>37.448</v>
      </c>
      <c r="F172">
        <v>5.243</v>
      </c>
      <c r="G172">
        <v>15.096</v>
      </c>
      <c r="H172">
        <v>0.668</v>
      </c>
      <c r="I172">
        <v>1.069</v>
      </c>
      <c r="J172">
        <v>79.724</v>
      </c>
      <c r="K172">
        <v>3.425</v>
      </c>
      <c r="L172">
        <v>19.856</v>
      </c>
      <c r="M172">
        <v>8.311</v>
      </c>
      <c r="N172">
        <v>171.185</v>
      </c>
      <c r="O172">
        <v>363.864</v>
      </c>
    </row>
    <row r="173" spans="1:26">
      <c r="A173" s="6">
        <v>31533.0</v>
      </c>
      <c r="B173">
        <v>125.425</v>
      </c>
      <c r="C173">
        <v>62.292</v>
      </c>
      <c r="D173">
        <v>0.379</v>
      </c>
      <c r="E173">
        <v>36.817</v>
      </c>
      <c r="F173">
        <v>4.917</v>
      </c>
      <c r="G173">
        <v>15.456</v>
      </c>
      <c r="H173">
        <v>0.87</v>
      </c>
      <c r="I173">
        <v>1.176</v>
      </c>
      <c r="J173">
        <v>82.402</v>
      </c>
      <c r="K173">
        <v>4.864</v>
      </c>
      <c r="L173">
        <v>19.676</v>
      </c>
      <c r="M173">
        <v>9.29</v>
      </c>
      <c r="N173">
        <v>175.846</v>
      </c>
      <c r="O173">
        <v>363.564</v>
      </c>
    </row>
    <row r="174" spans="1:26">
      <c r="A174" s="6">
        <v>31564.0</v>
      </c>
      <c r="B174">
        <v>138.792</v>
      </c>
      <c r="C174">
        <v>55.331</v>
      </c>
      <c r="D174">
        <v>0.371</v>
      </c>
      <c r="E174">
        <v>32.819</v>
      </c>
      <c r="F174">
        <v>4.422</v>
      </c>
      <c r="G174">
        <v>15.849</v>
      </c>
      <c r="H174">
        <v>0.38</v>
      </c>
      <c r="I174">
        <v>1.116</v>
      </c>
      <c r="J174">
        <v>80.897</v>
      </c>
      <c r="K174">
        <v>5.847</v>
      </c>
      <c r="L174">
        <v>19.493</v>
      </c>
      <c r="M174">
        <v>8.564</v>
      </c>
      <c r="N174">
        <v>169.758</v>
      </c>
      <c r="O174">
        <v>363.881</v>
      </c>
    </row>
    <row r="175" spans="1:26">
      <c r="A175" s="6">
        <v>31594.0</v>
      </c>
      <c r="B175">
        <v>155.602</v>
      </c>
      <c r="C175">
        <v>55.081</v>
      </c>
      <c r="D175">
        <v>0.385</v>
      </c>
      <c r="E175">
        <v>34.56</v>
      </c>
      <c r="F175">
        <v>4.943</v>
      </c>
      <c r="G175">
        <v>16.406</v>
      </c>
      <c r="H175">
        <v>0.795</v>
      </c>
      <c r="I175">
        <v>0.991</v>
      </c>
      <c r="J175">
        <v>86.219</v>
      </c>
      <c r="K175">
        <v>3.741</v>
      </c>
      <c r="L175">
        <v>22.068</v>
      </c>
      <c r="M175">
        <v>6.818</v>
      </c>
      <c r="N175">
        <v>176.926</v>
      </c>
      <c r="O175">
        <v>387.609</v>
      </c>
    </row>
    <row r="176" spans="1:26">
      <c r="A176" s="6">
        <v>31625.0</v>
      </c>
      <c r="B176">
        <v>142.726</v>
      </c>
      <c r="C176">
        <v>53.109</v>
      </c>
      <c r="D176">
        <v>0.415</v>
      </c>
      <c r="E176">
        <v>34.942</v>
      </c>
      <c r="F176">
        <v>5.41</v>
      </c>
      <c r="G176">
        <v>16.769</v>
      </c>
      <c r="H176">
        <v>1.27</v>
      </c>
      <c r="I176">
        <v>0.985</v>
      </c>
      <c r="J176">
        <v>86.211</v>
      </c>
      <c r="K176">
        <v>4.843</v>
      </c>
      <c r="L176">
        <v>21.733</v>
      </c>
      <c r="M176">
        <v>8.81</v>
      </c>
      <c r="N176">
        <v>181.388</v>
      </c>
      <c r="O176">
        <v>377.223</v>
      </c>
    </row>
    <row r="177" spans="1:26">
      <c r="A177" s="6">
        <v>31656.0</v>
      </c>
      <c r="B177">
        <v>132.69</v>
      </c>
      <c r="C177">
        <v>50.176</v>
      </c>
      <c r="D177">
        <v>0.651</v>
      </c>
      <c r="E177">
        <v>32.77</v>
      </c>
      <c r="F177">
        <v>6.264</v>
      </c>
      <c r="G177">
        <v>15.849</v>
      </c>
      <c r="H177">
        <v>0.704</v>
      </c>
      <c r="I177">
        <v>1.082</v>
      </c>
      <c r="J177">
        <v>77.029</v>
      </c>
      <c r="K177">
        <v>5.6</v>
      </c>
      <c r="L177">
        <v>18.35</v>
      </c>
      <c r="M177">
        <v>7.848</v>
      </c>
      <c r="N177">
        <v>166.148</v>
      </c>
      <c r="O177">
        <v>349.014</v>
      </c>
    </row>
    <row r="178" spans="1:26">
      <c r="A178" s="6">
        <v>31686.0</v>
      </c>
      <c r="B178">
        <v>128.464</v>
      </c>
      <c r="C178">
        <v>54.246</v>
      </c>
      <c r="D178">
        <v>0.303</v>
      </c>
      <c r="E178">
        <v>38.805</v>
      </c>
      <c r="F178">
        <v>8</v>
      </c>
      <c r="G178">
        <v>15.764</v>
      </c>
      <c r="H178">
        <v>1.287</v>
      </c>
      <c r="I178">
        <v>1.073</v>
      </c>
      <c r="J178">
        <v>84.062</v>
      </c>
      <c r="K178">
        <v>4.015</v>
      </c>
      <c r="L178">
        <v>18.42</v>
      </c>
      <c r="M178">
        <v>7.25</v>
      </c>
      <c r="N178">
        <v>178.981</v>
      </c>
      <c r="O178">
        <v>361.69</v>
      </c>
    </row>
    <row r="179" spans="1:26">
      <c r="A179" s="6">
        <v>31717.0</v>
      </c>
      <c r="B179">
        <v>129.202</v>
      </c>
      <c r="C179">
        <v>66.574</v>
      </c>
      <c r="D179">
        <v>0.241</v>
      </c>
      <c r="E179">
        <v>37.099</v>
      </c>
      <c r="F179">
        <v>8.374</v>
      </c>
      <c r="G179">
        <v>16.555</v>
      </c>
      <c r="H179">
        <v>1.465</v>
      </c>
      <c r="I179">
        <v>0.877</v>
      </c>
      <c r="J179">
        <v>77.191</v>
      </c>
      <c r="K179">
        <v>4.231</v>
      </c>
      <c r="L179">
        <v>19.693</v>
      </c>
      <c r="M179">
        <v>6.821</v>
      </c>
      <c r="N179">
        <v>172.546</v>
      </c>
      <c r="O179">
        <v>368.323</v>
      </c>
    </row>
    <row r="180" spans="1:26">
      <c r="A180" s="6">
        <v>31747.0</v>
      </c>
      <c r="B180">
        <v>141.931</v>
      </c>
      <c r="C180">
        <v>89.742</v>
      </c>
      <c r="D180">
        <v>0.252</v>
      </c>
      <c r="E180">
        <v>44.341</v>
      </c>
      <c r="F180">
        <v>8.953</v>
      </c>
      <c r="G180">
        <v>17.918</v>
      </c>
      <c r="H180">
        <v>2.02</v>
      </c>
      <c r="I180">
        <v>0.74</v>
      </c>
      <c r="J180">
        <v>82.822</v>
      </c>
      <c r="K180">
        <v>4.817</v>
      </c>
      <c r="L180">
        <v>23.964</v>
      </c>
      <c r="M180">
        <v>6.415</v>
      </c>
      <c r="N180">
        <v>192.241</v>
      </c>
      <c r="O180">
        <v>423.915</v>
      </c>
    </row>
    <row r="181" spans="1:26">
      <c r="A181" s="6">
        <v>31778.0</v>
      </c>
      <c r="B181">
        <v>148.003</v>
      </c>
      <c r="C181">
        <v>114.258</v>
      </c>
      <c r="D181">
        <v>0.211</v>
      </c>
      <c r="E181">
        <v>44.101</v>
      </c>
      <c r="F181">
        <v>9.115</v>
      </c>
      <c r="G181">
        <v>16.905</v>
      </c>
      <c r="H181">
        <v>2.014</v>
      </c>
      <c r="I181">
        <v>1.084</v>
      </c>
      <c r="J181">
        <v>75.775</v>
      </c>
      <c r="K181">
        <v>6.512</v>
      </c>
      <c r="L181">
        <v>22.008</v>
      </c>
      <c r="M181">
        <v>8.401</v>
      </c>
      <c r="N181">
        <v>186.126</v>
      </c>
      <c r="O181">
        <v>448.387</v>
      </c>
    </row>
    <row r="182" spans="1:26">
      <c r="A182" s="6">
        <v>31809.0</v>
      </c>
      <c r="B182">
        <v>128.877</v>
      </c>
      <c r="C182">
        <v>103.246</v>
      </c>
      <c r="D182">
        <v>0.212</v>
      </c>
      <c r="E182">
        <v>40.256</v>
      </c>
      <c r="F182">
        <v>7.372</v>
      </c>
      <c r="G182">
        <v>15.983</v>
      </c>
      <c r="H182">
        <v>1.723</v>
      </c>
      <c r="I182">
        <v>1.058</v>
      </c>
      <c r="J182">
        <v>71.176</v>
      </c>
      <c r="K182">
        <v>4.366</v>
      </c>
      <c r="L182">
        <v>20.023</v>
      </c>
      <c r="M182">
        <v>8.375</v>
      </c>
      <c r="N182">
        <v>170.544</v>
      </c>
      <c r="O182">
        <v>402.666</v>
      </c>
    </row>
    <row r="183" spans="1:26">
      <c r="A183" s="6">
        <v>31837.0</v>
      </c>
      <c r="B183">
        <v>129.988</v>
      </c>
      <c r="C183">
        <v>93.998</v>
      </c>
      <c r="D183">
        <v>0.278</v>
      </c>
      <c r="E183">
        <v>41.527</v>
      </c>
      <c r="F183">
        <v>7.023</v>
      </c>
      <c r="G183">
        <v>16.925</v>
      </c>
      <c r="H183">
        <v>1.346</v>
      </c>
      <c r="I183">
        <v>1.207</v>
      </c>
      <c r="J183">
        <v>80.754</v>
      </c>
      <c r="K183">
        <v>4.856</v>
      </c>
      <c r="L183">
        <v>18.056</v>
      </c>
      <c r="M183">
        <v>7.486</v>
      </c>
      <c r="N183">
        <v>179.459</v>
      </c>
      <c r="O183">
        <v>403.445</v>
      </c>
    </row>
    <row r="184" spans="1:26">
      <c r="A184" s="6">
        <v>31868.0</v>
      </c>
      <c r="B184">
        <v>125.892</v>
      </c>
      <c r="C184">
        <v>77.137</v>
      </c>
      <c r="D184">
        <v>0.283</v>
      </c>
      <c r="E184">
        <v>38.574</v>
      </c>
      <c r="F184">
        <v>6.048</v>
      </c>
      <c r="G184">
        <v>16.139</v>
      </c>
      <c r="H184">
        <v>0.539</v>
      </c>
      <c r="I184">
        <v>1.216</v>
      </c>
      <c r="J184">
        <v>82.074</v>
      </c>
      <c r="K184">
        <v>4.827</v>
      </c>
      <c r="L184">
        <v>16.74</v>
      </c>
      <c r="M184">
        <v>9.208</v>
      </c>
      <c r="N184">
        <v>175.648</v>
      </c>
      <c r="O184">
        <v>378.676</v>
      </c>
    </row>
    <row r="185" spans="1:26">
      <c r="A185" s="6">
        <v>31898.0</v>
      </c>
      <c r="B185">
        <v>134.783</v>
      </c>
      <c r="C185">
        <v>63.409</v>
      </c>
      <c r="D185">
        <v>0.326</v>
      </c>
      <c r="E185">
        <v>35.776</v>
      </c>
      <c r="F185">
        <v>5.139</v>
      </c>
      <c r="G185">
        <v>16.209</v>
      </c>
      <c r="H185">
        <v>0.619</v>
      </c>
      <c r="I185">
        <v>1.072</v>
      </c>
      <c r="J185">
        <v>86.507</v>
      </c>
      <c r="K185">
        <v>4.522</v>
      </c>
      <c r="L185">
        <v>15.056</v>
      </c>
      <c r="M185">
        <v>8.939</v>
      </c>
      <c r="N185">
        <v>174.166</v>
      </c>
      <c r="O185">
        <v>372.358</v>
      </c>
    </row>
    <row r="186" spans="1:26">
      <c r="A186" s="6">
        <v>31929.0</v>
      </c>
      <c r="B186">
        <v>147.244</v>
      </c>
      <c r="C186">
        <v>58.781</v>
      </c>
      <c r="D186">
        <v>0.306</v>
      </c>
      <c r="E186">
        <v>35.985</v>
      </c>
      <c r="F186">
        <v>5.168</v>
      </c>
      <c r="G186">
        <v>16.304</v>
      </c>
      <c r="H186">
        <v>0.749</v>
      </c>
      <c r="I186">
        <v>1.242</v>
      </c>
      <c r="J186">
        <v>84.604</v>
      </c>
      <c r="K186">
        <v>5.09</v>
      </c>
      <c r="L186">
        <v>17.098</v>
      </c>
      <c r="M186">
        <v>9.344</v>
      </c>
      <c r="N186">
        <v>175.889</v>
      </c>
      <c r="O186">
        <v>381.913</v>
      </c>
    </row>
    <row r="187" spans="1:26">
      <c r="A187" s="6">
        <v>31959.0</v>
      </c>
      <c r="B187">
        <v>164.028</v>
      </c>
      <c r="C187">
        <v>58.454</v>
      </c>
      <c r="D187">
        <v>0.314</v>
      </c>
      <c r="E187">
        <v>36.176</v>
      </c>
      <c r="F187">
        <v>5.933</v>
      </c>
      <c r="G187">
        <v>17.222</v>
      </c>
      <c r="H187">
        <v>0.658</v>
      </c>
      <c r="I187">
        <v>1.148</v>
      </c>
      <c r="J187">
        <v>87.908</v>
      </c>
      <c r="K187">
        <v>5.675</v>
      </c>
      <c r="L187">
        <v>19.594</v>
      </c>
      <c r="M187">
        <v>9.092</v>
      </c>
      <c r="N187">
        <v>183.719</v>
      </c>
      <c r="O187">
        <v>406.201</v>
      </c>
    </row>
    <row r="188" spans="1:26">
      <c r="A188" s="6">
        <v>31990.0</v>
      </c>
      <c r="B188">
        <v>162.98</v>
      </c>
      <c r="C188">
        <v>60.176</v>
      </c>
      <c r="D188">
        <v>0.327</v>
      </c>
      <c r="E188">
        <v>34.049</v>
      </c>
      <c r="F188">
        <v>5.47</v>
      </c>
      <c r="G188">
        <v>17.559</v>
      </c>
      <c r="H188">
        <v>0.834</v>
      </c>
      <c r="I188">
        <v>1.062</v>
      </c>
      <c r="J188">
        <v>85.091</v>
      </c>
      <c r="K188">
        <v>6.072</v>
      </c>
      <c r="L188">
        <v>17.213</v>
      </c>
      <c r="M188">
        <v>8.417</v>
      </c>
      <c r="N188">
        <v>176.094</v>
      </c>
      <c r="O188">
        <v>399.25</v>
      </c>
    </row>
    <row r="189" spans="1:26">
      <c r="A189" s="6">
        <v>32021.0</v>
      </c>
      <c r="B189">
        <v>141.316</v>
      </c>
      <c r="C189">
        <v>55.836</v>
      </c>
      <c r="D189">
        <v>0.259</v>
      </c>
      <c r="E189">
        <v>36.602</v>
      </c>
      <c r="F189">
        <v>6.37</v>
      </c>
      <c r="G189">
        <v>16.314</v>
      </c>
      <c r="H189">
        <v>0.9</v>
      </c>
      <c r="I189">
        <v>1.057</v>
      </c>
      <c r="J189">
        <v>80.853</v>
      </c>
      <c r="K189">
        <v>4.494</v>
      </c>
      <c r="L189">
        <v>18.357</v>
      </c>
      <c r="M189">
        <v>7.134</v>
      </c>
      <c r="N189">
        <v>172.34</v>
      </c>
      <c r="O189">
        <v>369.492</v>
      </c>
    </row>
    <row r="190" spans="1:26">
      <c r="A190" s="6">
        <v>32051.0</v>
      </c>
      <c r="B190">
        <v>137.817</v>
      </c>
      <c r="C190">
        <v>65.314</v>
      </c>
      <c r="D190">
        <v>0.271</v>
      </c>
      <c r="E190">
        <v>41.996</v>
      </c>
      <c r="F190">
        <v>7.424</v>
      </c>
      <c r="G190">
        <v>18.2</v>
      </c>
      <c r="H190">
        <v>1.605</v>
      </c>
      <c r="I190">
        <v>1.046</v>
      </c>
      <c r="J190">
        <v>84.709</v>
      </c>
      <c r="K190">
        <v>5.658</v>
      </c>
      <c r="L190">
        <v>15.637</v>
      </c>
      <c r="M190">
        <v>6.457</v>
      </c>
      <c r="N190">
        <v>183.004</v>
      </c>
      <c r="O190">
        <v>386.135</v>
      </c>
    </row>
    <row r="191" spans="1:26">
      <c r="A191" s="6">
        <v>32082.0</v>
      </c>
      <c r="B191">
        <v>136.602</v>
      </c>
      <c r="C191">
        <v>75.915</v>
      </c>
      <c r="D191">
        <v>0.192</v>
      </c>
      <c r="E191">
        <v>37.827</v>
      </c>
      <c r="F191">
        <v>7.25</v>
      </c>
      <c r="G191">
        <v>16.292</v>
      </c>
      <c r="H191">
        <v>1.365</v>
      </c>
      <c r="I191">
        <v>0.878</v>
      </c>
      <c r="J191">
        <v>80.248</v>
      </c>
      <c r="K191">
        <v>5.502</v>
      </c>
      <c r="L191">
        <v>17.061</v>
      </c>
      <c r="M191">
        <v>5.894</v>
      </c>
      <c r="N191">
        <v>172.51</v>
      </c>
      <c r="O191">
        <v>385.027</v>
      </c>
    </row>
    <row r="192" spans="1:26">
      <c r="A192" s="6">
        <v>32112.0</v>
      </c>
      <c r="B192">
        <v>152.086</v>
      </c>
      <c r="C192">
        <v>96.758</v>
      </c>
      <c r="D192">
        <v>0.177</v>
      </c>
      <c r="E192">
        <v>44.216</v>
      </c>
      <c r="F192">
        <v>8.53</v>
      </c>
      <c r="G192">
        <v>18.168</v>
      </c>
      <c r="H192">
        <v>1.968</v>
      </c>
      <c r="I192">
        <v>1.114</v>
      </c>
      <c r="J192">
        <v>84.081</v>
      </c>
      <c r="K192">
        <v>5.567</v>
      </c>
      <c r="L192">
        <v>20.989</v>
      </c>
      <c r="M192">
        <v>8.708</v>
      </c>
      <c r="N192">
        <v>193.52</v>
      </c>
      <c r="O192">
        <v>442.364</v>
      </c>
    </row>
    <row r="193" spans="1:26">
      <c r="A193" s="6">
        <v>32143.0</v>
      </c>
      <c r="B193">
        <v>160.107</v>
      </c>
      <c r="C193">
        <v>117.44</v>
      </c>
      <c r="D193">
        <v>0.251</v>
      </c>
      <c r="E193">
        <v>47.489</v>
      </c>
      <c r="F193">
        <v>10.047</v>
      </c>
      <c r="G193">
        <v>19.362</v>
      </c>
      <c r="H193">
        <v>2.275</v>
      </c>
      <c r="I193">
        <v>0.918</v>
      </c>
      <c r="J193">
        <v>77.607</v>
      </c>
      <c r="K193">
        <v>5.807</v>
      </c>
      <c r="L193">
        <v>24.312</v>
      </c>
      <c r="M193">
        <v>7.098</v>
      </c>
      <c r="N193">
        <v>195.165</v>
      </c>
      <c r="O193">
        <v>472.712</v>
      </c>
    </row>
    <row r="194" spans="1:26">
      <c r="A194" s="6">
        <v>32174.0</v>
      </c>
      <c r="B194">
        <v>146.289</v>
      </c>
      <c r="C194">
        <v>109.378</v>
      </c>
      <c r="D194">
        <v>0.222</v>
      </c>
      <c r="E194">
        <v>44.411</v>
      </c>
      <c r="F194">
        <v>8.346</v>
      </c>
      <c r="G194">
        <v>17.549</v>
      </c>
      <c r="H194">
        <v>1.697</v>
      </c>
      <c r="I194">
        <v>1.109</v>
      </c>
      <c r="J194">
        <v>76.356</v>
      </c>
      <c r="K194">
        <v>5.273</v>
      </c>
      <c r="L194">
        <v>23.244</v>
      </c>
      <c r="M194">
        <v>7.781</v>
      </c>
      <c r="N194">
        <v>185.987</v>
      </c>
      <c r="O194">
        <v>441.654</v>
      </c>
    </row>
    <row r="195" spans="1:26">
      <c r="A195" s="6">
        <v>32203.0</v>
      </c>
      <c r="B195">
        <v>141.849</v>
      </c>
      <c r="C195">
        <v>100.068</v>
      </c>
      <c r="D195">
        <v>0.28</v>
      </c>
      <c r="E195">
        <v>47.227</v>
      </c>
      <c r="F195">
        <v>7.358</v>
      </c>
      <c r="G195">
        <v>17.244</v>
      </c>
      <c r="H195">
        <v>1.299</v>
      </c>
      <c r="I195">
        <v>1.187</v>
      </c>
      <c r="J195">
        <v>84.912</v>
      </c>
      <c r="K195">
        <v>6.017</v>
      </c>
      <c r="L195">
        <v>21.602</v>
      </c>
      <c r="M195">
        <v>9.67</v>
      </c>
      <c r="N195">
        <v>196.795</v>
      </c>
      <c r="O195">
        <v>438.712</v>
      </c>
    </row>
    <row r="196" spans="1:26">
      <c r="A196" s="6">
        <v>32234.0</v>
      </c>
      <c r="B196">
        <v>130.601</v>
      </c>
      <c r="C196">
        <v>78.358</v>
      </c>
      <c r="D196">
        <v>0.257</v>
      </c>
      <c r="E196">
        <v>36.997</v>
      </c>
      <c r="F196">
        <v>5.2</v>
      </c>
      <c r="G196">
        <v>16.679</v>
      </c>
      <c r="H196">
        <v>0.846</v>
      </c>
      <c r="I196">
        <v>1.036</v>
      </c>
      <c r="J196">
        <v>83.375</v>
      </c>
      <c r="K196">
        <v>5.399</v>
      </c>
      <c r="L196">
        <v>18.666</v>
      </c>
      <c r="M196">
        <v>9.595</v>
      </c>
      <c r="N196">
        <v>178.05</v>
      </c>
      <c r="O196">
        <v>387.009</v>
      </c>
    </row>
    <row r="197" spans="1:26">
      <c r="A197" s="6">
        <v>32264.0</v>
      </c>
      <c r="B197">
        <v>134.653</v>
      </c>
      <c r="C197">
        <v>69.614</v>
      </c>
      <c r="D197">
        <v>0.362</v>
      </c>
      <c r="E197">
        <v>37.315</v>
      </c>
      <c r="F197">
        <v>5.32</v>
      </c>
      <c r="G197">
        <v>16.96</v>
      </c>
      <c r="H197">
        <v>0.877</v>
      </c>
      <c r="I197">
        <v>1.216</v>
      </c>
      <c r="J197">
        <v>84.681</v>
      </c>
      <c r="K197">
        <v>5.99</v>
      </c>
      <c r="L197">
        <v>13.719</v>
      </c>
      <c r="M197">
        <v>10.251</v>
      </c>
      <c r="N197">
        <v>176.69</v>
      </c>
      <c r="O197">
        <v>380.956</v>
      </c>
    </row>
    <row r="198" spans="1:26">
      <c r="A198" s="6">
        <v>32295.0</v>
      </c>
      <c r="B198">
        <v>152.266</v>
      </c>
      <c r="C198">
        <v>62.447</v>
      </c>
      <c r="D198">
        <v>0.339</v>
      </c>
      <c r="E198">
        <v>36.871</v>
      </c>
      <c r="F198">
        <v>4.989</v>
      </c>
      <c r="G198">
        <v>17.05</v>
      </c>
      <c r="H198">
        <v>0.58</v>
      </c>
      <c r="I198">
        <v>1.032</v>
      </c>
      <c r="J198">
        <v>87.72</v>
      </c>
      <c r="K198">
        <v>4.057</v>
      </c>
      <c r="L198">
        <v>15.341</v>
      </c>
      <c r="M198">
        <v>10.102</v>
      </c>
      <c r="N198">
        <v>178.081</v>
      </c>
      <c r="O198">
        <v>392.795</v>
      </c>
    </row>
    <row r="199" spans="1:26">
      <c r="A199" s="6">
        <v>32325.0</v>
      </c>
      <c r="B199">
        <v>166.443</v>
      </c>
      <c r="C199">
        <v>62.794</v>
      </c>
      <c r="D199">
        <v>0.36</v>
      </c>
      <c r="E199">
        <v>35.245</v>
      </c>
      <c r="F199">
        <v>5.541</v>
      </c>
      <c r="G199">
        <v>17.409</v>
      </c>
      <c r="H199">
        <v>0.726</v>
      </c>
      <c r="I199">
        <v>1.029</v>
      </c>
      <c r="J199">
        <v>86.756</v>
      </c>
      <c r="K199">
        <v>4.764</v>
      </c>
      <c r="L199">
        <v>17.806</v>
      </c>
      <c r="M199">
        <v>10.864</v>
      </c>
      <c r="N199">
        <v>180.5</v>
      </c>
      <c r="O199">
        <v>409.736</v>
      </c>
    </row>
    <row r="200" spans="1:26">
      <c r="A200" s="6">
        <v>32356.0</v>
      </c>
      <c r="B200">
        <v>172.525</v>
      </c>
      <c r="C200">
        <v>65.229</v>
      </c>
      <c r="D200">
        <v>0.308</v>
      </c>
      <c r="E200">
        <v>38.348</v>
      </c>
      <c r="F200">
        <v>5.873</v>
      </c>
      <c r="G200">
        <v>17.875</v>
      </c>
      <c r="H200">
        <v>0.733</v>
      </c>
      <c r="I200">
        <v>1.148</v>
      </c>
      <c r="J200">
        <v>87.62</v>
      </c>
      <c r="K200">
        <v>6.327</v>
      </c>
      <c r="L200">
        <v>19.309</v>
      </c>
      <c r="M200">
        <v>11.216</v>
      </c>
      <c r="N200">
        <v>188.757</v>
      </c>
      <c r="O200">
        <v>426.512</v>
      </c>
    </row>
    <row r="201" spans="1:26">
      <c r="A201" s="6">
        <v>32387.0</v>
      </c>
      <c r="B201">
        <v>144.766</v>
      </c>
      <c r="C201">
        <v>58.566</v>
      </c>
      <c r="D201">
        <v>0.295</v>
      </c>
      <c r="E201">
        <v>36.442</v>
      </c>
      <c r="F201">
        <v>6.771</v>
      </c>
      <c r="G201">
        <v>17.077</v>
      </c>
      <c r="H201">
        <v>1.012</v>
      </c>
      <c r="I201">
        <v>1.094</v>
      </c>
      <c r="J201">
        <v>83.082</v>
      </c>
      <c r="K201">
        <v>5.333</v>
      </c>
      <c r="L201">
        <v>17.414</v>
      </c>
      <c r="M201">
        <v>8.366</v>
      </c>
      <c r="N201">
        <v>176.886</v>
      </c>
      <c r="O201">
        <v>380.217</v>
      </c>
    </row>
    <row r="202" spans="1:26">
      <c r="A202" s="6">
        <v>32417.0</v>
      </c>
      <c r="B202">
        <v>142.819</v>
      </c>
      <c r="C202">
        <v>65.685</v>
      </c>
      <c r="D202">
        <v>0.274</v>
      </c>
      <c r="E202">
        <v>42.955</v>
      </c>
      <c r="F202">
        <v>7.573</v>
      </c>
      <c r="G202">
        <v>18.497</v>
      </c>
      <c r="H202">
        <v>1.124</v>
      </c>
      <c r="I202">
        <v>1.063</v>
      </c>
      <c r="J202">
        <v>84.311</v>
      </c>
      <c r="K202">
        <v>5.077</v>
      </c>
      <c r="L202">
        <v>19.652</v>
      </c>
      <c r="M202">
        <v>10.554</v>
      </c>
      <c r="N202">
        <v>191.08</v>
      </c>
      <c r="O202">
        <v>399.583</v>
      </c>
    </row>
    <row r="203" spans="1:26">
      <c r="A203" s="6">
        <v>32448.0</v>
      </c>
      <c r="B203">
        <v>141.932</v>
      </c>
      <c r="C203">
        <v>77.624</v>
      </c>
      <c r="D203">
        <v>0.219</v>
      </c>
      <c r="E203">
        <v>41.113</v>
      </c>
      <c r="F203">
        <v>7.81</v>
      </c>
      <c r="G203">
        <v>17.266</v>
      </c>
      <c r="H203">
        <v>1.455</v>
      </c>
      <c r="I203">
        <v>1.079</v>
      </c>
      <c r="J203">
        <v>82.798</v>
      </c>
      <c r="K203">
        <v>5.744</v>
      </c>
      <c r="L203">
        <v>21.301</v>
      </c>
      <c r="M203">
        <v>9.042</v>
      </c>
      <c r="N203">
        <v>187.827</v>
      </c>
      <c r="O203">
        <v>407.383</v>
      </c>
    </row>
    <row r="204" spans="1:26">
      <c r="A204" s="6">
        <v>32478.0</v>
      </c>
      <c r="B204">
        <v>158.613</v>
      </c>
      <c r="C204">
        <v>97.492</v>
      </c>
      <c r="D204">
        <v>0.222</v>
      </c>
      <c r="E204">
        <v>47.52</v>
      </c>
      <c r="F204">
        <v>9.187</v>
      </c>
      <c r="G204">
        <v>19.136</v>
      </c>
      <c r="H204">
        <v>1.982</v>
      </c>
      <c r="I204">
        <v>0.803</v>
      </c>
      <c r="J204">
        <v>85.157</v>
      </c>
      <c r="K204">
        <v>6.269</v>
      </c>
      <c r="L204">
        <v>25.661</v>
      </c>
      <c r="M204">
        <v>9.284</v>
      </c>
      <c r="N204">
        <v>205.222</v>
      </c>
      <c r="O204">
        <v>461.328</v>
      </c>
    </row>
    <row r="205" spans="1:26">
      <c r="A205" s="6">
        <v>32509.0</v>
      </c>
      <c r="B205">
        <v>158.493</v>
      </c>
      <c r="C205">
        <v>109.949</v>
      </c>
      <c r="D205">
        <v>0.248</v>
      </c>
      <c r="E205">
        <v>44.092</v>
      </c>
      <c r="F205">
        <v>8.885</v>
      </c>
      <c r="G205">
        <v>18.734</v>
      </c>
      <c r="H205">
        <v>1.79</v>
      </c>
      <c r="I205">
        <v>0.993</v>
      </c>
      <c r="J205">
        <v>78.21</v>
      </c>
      <c r="K205">
        <v>6.934</v>
      </c>
      <c r="L205">
        <v>23.75</v>
      </c>
      <c r="M205">
        <v>8.422</v>
      </c>
      <c r="N205">
        <v>192.057</v>
      </c>
      <c r="O205">
        <v>460.901</v>
      </c>
    </row>
    <row r="206" spans="1:26">
      <c r="A206" s="6">
        <v>32540.0</v>
      </c>
      <c r="B206">
        <v>149.315</v>
      </c>
      <c r="C206">
        <v>109.421</v>
      </c>
      <c r="D206">
        <v>0.16</v>
      </c>
      <c r="E206">
        <v>41.317</v>
      </c>
      <c r="F206">
        <v>8.26</v>
      </c>
      <c r="G206">
        <v>17.289</v>
      </c>
      <c r="H206">
        <v>1.486</v>
      </c>
      <c r="I206">
        <v>1.045</v>
      </c>
      <c r="J206">
        <v>74.559</v>
      </c>
      <c r="K206">
        <v>4.654</v>
      </c>
      <c r="L206">
        <v>22.717</v>
      </c>
      <c r="M206">
        <v>9.127</v>
      </c>
      <c r="N206">
        <v>180.614</v>
      </c>
      <c r="O206">
        <v>439.713</v>
      </c>
    </row>
    <row r="207" spans="1:26">
      <c r="A207" s="6">
        <v>32568.0</v>
      </c>
      <c r="B207">
        <v>148.434</v>
      </c>
      <c r="C207">
        <v>106.176</v>
      </c>
      <c r="D207">
        <v>0.275</v>
      </c>
      <c r="E207">
        <v>45.754</v>
      </c>
      <c r="F207">
        <v>7.629</v>
      </c>
      <c r="G207">
        <v>18.462</v>
      </c>
      <c r="H207">
        <v>1.08</v>
      </c>
      <c r="I207">
        <v>1.307</v>
      </c>
      <c r="J207">
        <v>86.051</v>
      </c>
      <c r="K207">
        <v>4.777</v>
      </c>
      <c r="L207">
        <v>22.691</v>
      </c>
      <c r="M207">
        <v>11.288</v>
      </c>
      <c r="N207">
        <v>199.314</v>
      </c>
      <c r="O207">
        <v>454.326</v>
      </c>
    </row>
    <row r="208" spans="1:26">
      <c r="A208" s="6">
        <v>32599.0</v>
      </c>
      <c r="B208">
        <v>135.978</v>
      </c>
      <c r="C208">
        <v>86.531</v>
      </c>
      <c r="D208">
        <v>0.318</v>
      </c>
      <c r="E208">
        <v>38.425</v>
      </c>
      <c r="F208">
        <v>5.992</v>
      </c>
      <c r="G208">
        <v>16.207</v>
      </c>
      <c r="H208">
        <v>0.812</v>
      </c>
      <c r="I208">
        <v>1.081</v>
      </c>
      <c r="J208">
        <v>80.313</v>
      </c>
      <c r="K208">
        <v>4.66</v>
      </c>
      <c r="L208">
        <v>19.84</v>
      </c>
      <c r="M208">
        <v>9.746</v>
      </c>
      <c r="N208">
        <v>177.394</v>
      </c>
      <c r="O208">
        <v>400.292</v>
      </c>
    </row>
    <row r="209" spans="1:26">
      <c r="A209" s="6">
        <v>32629.0</v>
      </c>
      <c r="B209">
        <v>139.921</v>
      </c>
      <c r="C209">
        <v>73.961</v>
      </c>
      <c r="D209">
        <v>0.291</v>
      </c>
      <c r="E209">
        <v>39.424</v>
      </c>
      <c r="F209">
        <v>5.242</v>
      </c>
      <c r="G209">
        <v>16.442</v>
      </c>
      <c r="H209">
        <v>0.661</v>
      </c>
      <c r="I209">
        <v>1.362</v>
      </c>
      <c r="J209">
        <v>85.581</v>
      </c>
      <c r="K209">
        <v>6.262</v>
      </c>
      <c r="L209">
        <v>16.369</v>
      </c>
      <c r="M209">
        <v>9.577</v>
      </c>
      <c r="N209">
        <v>181.211</v>
      </c>
      <c r="O209">
        <v>395.496</v>
      </c>
    </row>
    <row r="210" spans="1:26">
      <c r="A210" s="6">
        <v>32660.0</v>
      </c>
      <c r="B210">
        <v>149.537</v>
      </c>
      <c r="C210">
        <v>65.987</v>
      </c>
      <c r="D210">
        <v>0.267</v>
      </c>
      <c r="E210">
        <v>38.782</v>
      </c>
      <c r="F210">
        <v>5.128</v>
      </c>
      <c r="G210">
        <v>18.005</v>
      </c>
      <c r="H210">
        <v>0.815</v>
      </c>
      <c r="I210">
        <v>1.163</v>
      </c>
      <c r="J210">
        <v>87.307</v>
      </c>
      <c r="K210">
        <v>5.162</v>
      </c>
      <c r="L210">
        <v>17.323</v>
      </c>
      <c r="M210">
        <v>10.671</v>
      </c>
      <c r="N210">
        <v>184.623</v>
      </c>
      <c r="O210">
        <v>400.536</v>
      </c>
    </row>
    <row r="211" spans="1:26">
      <c r="A211" s="6">
        <v>32690.0</v>
      </c>
      <c r="B211">
        <v>162.06</v>
      </c>
      <c r="C211">
        <v>67.391</v>
      </c>
      <c r="D211">
        <v>0.314</v>
      </c>
      <c r="E211">
        <v>34.66</v>
      </c>
      <c r="F211">
        <v>5.068</v>
      </c>
      <c r="G211">
        <v>17.642</v>
      </c>
      <c r="H211">
        <v>0.627</v>
      </c>
      <c r="I211">
        <v>0.938</v>
      </c>
      <c r="J211">
        <v>84.603</v>
      </c>
      <c r="K211">
        <v>5.477</v>
      </c>
      <c r="L211">
        <v>18.812</v>
      </c>
      <c r="M211">
        <v>10.045</v>
      </c>
      <c r="N211">
        <v>178.185</v>
      </c>
      <c r="O211">
        <v>408.038</v>
      </c>
    </row>
    <row r="212" spans="1:26">
      <c r="A212" s="6">
        <v>32721.0</v>
      </c>
      <c r="B212">
        <v>162.94</v>
      </c>
      <c r="C212">
        <v>67.053</v>
      </c>
      <c r="D212">
        <v>0.429</v>
      </c>
      <c r="E212">
        <v>39.587</v>
      </c>
      <c r="F212">
        <v>5.379</v>
      </c>
      <c r="G212">
        <v>18.399</v>
      </c>
      <c r="H212">
        <v>0.533</v>
      </c>
      <c r="I212">
        <v>1.124</v>
      </c>
      <c r="J212">
        <v>89.483</v>
      </c>
      <c r="K212">
        <v>6.537</v>
      </c>
      <c r="L212">
        <v>16.409</v>
      </c>
      <c r="M212">
        <v>9.519</v>
      </c>
      <c r="N212">
        <v>187.398</v>
      </c>
      <c r="O212">
        <v>417.794</v>
      </c>
    </row>
    <row r="213" spans="1:26">
      <c r="A213" s="6">
        <v>32752.0</v>
      </c>
      <c r="B213">
        <v>147.262</v>
      </c>
      <c r="C213">
        <v>64.949</v>
      </c>
      <c r="D213">
        <v>0.281</v>
      </c>
      <c r="E213">
        <v>37.325</v>
      </c>
      <c r="F213">
        <v>6.275</v>
      </c>
      <c r="G213">
        <v>18.205</v>
      </c>
      <c r="H213">
        <v>0.552</v>
      </c>
      <c r="I213">
        <v>1.054</v>
      </c>
      <c r="J213">
        <v>81.248</v>
      </c>
      <c r="K213">
        <v>5.186</v>
      </c>
      <c r="L213">
        <v>14.309</v>
      </c>
      <c r="M213">
        <v>9.776</v>
      </c>
      <c r="N213">
        <v>174.209</v>
      </c>
      <c r="O213">
        <v>386.808</v>
      </c>
    </row>
    <row r="214" spans="1:26">
      <c r="A214" s="6">
        <v>32782.0</v>
      </c>
      <c r="B214">
        <v>144.451</v>
      </c>
      <c r="C214">
        <v>73.261</v>
      </c>
      <c r="D214">
        <v>0.231</v>
      </c>
      <c r="E214">
        <v>41.734</v>
      </c>
      <c r="F214">
        <v>7.308</v>
      </c>
      <c r="G214">
        <v>18.27</v>
      </c>
      <c r="H214">
        <v>1.14</v>
      </c>
      <c r="I214">
        <v>1.158</v>
      </c>
      <c r="J214">
        <v>84.666</v>
      </c>
      <c r="K214">
        <v>5.072</v>
      </c>
      <c r="L214">
        <v>18.908</v>
      </c>
      <c r="M214">
        <v>8.112</v>
      </c>
      <c r="N214">
        <v>186.599</v>
      </c>
      <c r="O214">
        <v>404.713</v>
      </c>
    </row>
    <row r="215" spans="1:26">
      <c r="A215" s="6">
        <v>32813.0</v>
      </c>
      <c r="B215">
        <v>145.596</v>
      </c>
      <c r="C215">
        <v>85.373</v>
      </c>
      <c r="D215">
        <v>0.284</v>
      </c>
      <c r="E215">
        <v>42.77</v>
      </c>
      <c r="F215">
        <v>7.602</v>
      </c>
      <c r="G215">
        <v>18.261</v>
      </c>
      <c r="H215">
        <v>1.269</v>
      </c>
      <c r="I215">
        <v>0.99</v>
      </c>
      <c r="J215">
        <v>82.511</v>
      </c>
      <c r="K215">
        <v>5.505</v>
      </c>
      <c r="L215">
        <v>17.561</v>
      </c>
      <c r="M215">
        <v>7.63</v>
      </c>
      <c r="N215">
        <v>184.383</v>
      </c>
      <c r="O215">
        <v>415.741</v>
      </c>
    </row>
    <row r="216" spans="1:26">
      <c r="A216" s="6">
        <v>32843.0</v>
      </c>
      <c r="B216">
        <v>169.293</v>
      </c>
      <c r="C216">
        <v>117.246</v>
      </c>
      <c r="D216">
        <v>0.192</v>
      </c>
      <c r="E216">
        <v>52.245</v>
      </c>
      <c r="F216">
        <v>9.882</v>
      </c>
      <c r="G216">
        <v>21.673</v>
      </c>
      <c r="H216">
        <v>1.997</v>
      </c>
      <c r="I216">
        <v>0.826</v>
      </c>
      <c r="J216">
        <v>85.925</v>
      </c>
      <c r="K216">
        <v>4.742</v>
      </c>
      <c r="L216">
        <v>27.365</v>
      </c>
      <c r="M216">
        <v>8.826</v>
      </c>
      <c r="N216">
        <v>213.673</v>
      </c>
      <c r="O216">
        <v>500.614</v>
      </c>
    </row>
    <row r="217" spans="1:26">
      <c r="A217" s="6">
        <v>32874.0</v>
      </c>
      <c r="B217">
        <v>156.857</v>
      </c>
      <c r="C217">
        <v>116.291</v>
      </c>
      <c r="D217">
        <v>0.207</v>
      </c>
      <c r="E217">
        <v>42.507</v>
      </c>
      <c r="F217">
        <v>7.401</v>
      </c>
      <c r="G217">
        <v>19.682</v>
      </c>
      <c r="H217">
        <v>1.112</v>
      </c>
      <c r="I217">
        <v>1.116</v>
      </c>
      <c r="J217">
        <v>77.032</v>
      </c>
      <c r="K217">
        <v>6.296</v>
      </c>
      <c r="L217">
        <v>23.362</v>
      </c>
      <c r="M217">
        <v>12.11</v>
      </c>
      <c r="N217">
        <v>190.825</v>
      </c>
      <c r="O217">
        <v>464.497</v>
      </c>
    </row>
    <row r="218" spans="1:26">
      <c r="A218" s="6">
        <v>32905.0</v>
      </c>
      <c r="B218">
        <v>139.318</v>
      </c>
      <c r="C218">
        <v>100.087</v>
      </c>
      <c r="D218">
        <v>0.225</v>
      </c>
      <c r="E218">
        <v>39.295</v>
      </c>
      <c r="F218">
        <v>6.79</v>
      </c>
      <c r="G218">
        <v>17.022</v>
      </c>
      <c r="H218">
        <v>1.101</v>
      </c>
      <c r="I218">
        <v>1.168</v>
      </c>
      <c r="J218">
        <v>75.186</v>
      </c>
      <c r="K218">
        <v>5.399</v>
      </c>
      <c r="L218">
        <v>19.475</v>
      </c>
      <c r="M218">
        <v>8.601</v>
      </c>
      <c r="N218">
        <v>174.263</v>
      </c>
      <c r="O218">
        <v>414.141</v>
      </c>
    </row>
    <row r="219" spans="1:26">
      <c r="A219" s="6">
        <v>32933.0</v>
      </c>
      <c r="B219">
        <v>145.394</v>
      </c>
      <c r="C219">
        <v>98.105</v>
      </c>
      <c r="D219">
        <v>0.272</v>
      </c>
      <c r="E219">
        <v>43.729</v>
      </c>
      <c r="F219">
        <v>6.835</v>
      </c>
      <c r="G219">
        <v>18.076</v>
      </c>
      <c r="H219">
        <v>0.616</v>
      </c>
      <c r="I219">
        <v>1.249</v>
      </c>
      <c r="J219">
        <v>85.085</v>
      </c>
      <c r="K219">
        <v>6.048</v>
      </c>
      <c r="L219">
        <v>17.445</v>
      </c>
      <c r="M219">
        <v>10.096</v>
      </c>
      <c r="N219">
        <v>189.451</v>
      </c>
      <c r="O219">
        <v>433.475</v>
      </c>
    </row>
    <row r="220" spans="1:26">
      <c r="A220" s="6">
        <v>32964.0</v>
      </c>
      <c r="B220">
        <v>137.69</v>
      </c>
      <c r="C220">
        <v>87.336</v>
      </c>
      <c r="D220">
        <v>0.238</v>
      </c>
      <c r="E220">
        <v>39.3</v>
      </c>
      <c r="F220">
        <v>6.324</v>
      </c>
      <c r="G220">
        <v>18.391</v>
      </c>
      <c r="H220">
        <v>0.57</v>
      </c>
      <c r="I220">
        <v>0.99</v>
      </c>
      <c r="J220">
        <v>79.908</v>
      </c>
      <c r="K220">
        <v>5.06</v>
      </c>
      <c r="L220">
        <v>16.296</v>
      </c>
      <c r="M220">
        <v>11.218</v>
      </c>
      <c r="N220">
        <v>178.295</v>
      </c>
      <c r="O220">
        <v>403.829</v>
      </c>
    </row>
    <row r="221" spans="1:26">
      <c r="A221" s="6">
        <v>32994.0</v>
      </c>
      <c r="B221">
        <v>140.366</v>
      </c>
      <c r="C221">
        <v>75.96</v>
      </c>
      <c r="D221">
        <v>0.279</v>
      </c>
      <c r="E221">
        <v>38.711</v>
      </c>
      <c r="F221">
        <v>5.643</v>
      </c>
      <c r="G221">
        <v>18.563</v>
      </c>
      <c r="H221">
        <v>0.201</v>
      </c>
      <c r="I221">
        <v>1.218</v>
      </c>
      <c r="J221">
        <v>85.322</v>
      </c>
      <c r="K221">
        <v>5.324</v>
      </c>
      <c r="L221">
        <v>17.955</v>
      </c>
      <c r="M221">
        <v>10.959</v>
      </c>
      <c r="N221">
        <v>184.176</v>
      </c>
      <c r="O221">
        <v>401.027</v>
      </c>
    </row>
    <row r="222" spans="1:26">
      <c r="A222" s="6">
        <v>33025.0</v>
      </c>
      <c r="B222">
        <v>152.276</v>
      </c>
      <c r="C222">
        <v>70.631</v>
      </c>
      <c r="D222">
        <v>0.325</v>
      </c>
      <c r="E222">
        <v>37.758</v>
      </c>
      <c r="F222">
        <v>4.291</v>
      </c>
      <c r="G222">
        <v>17.91</v>
      </c>
      <c r="H222">
        <v>0.146</v>
      </c>
      <c r="I222">
        <v>0.944</v>
      </c>
      <c r="J222">
        <v>84.369</v>
      </c>
      <c r="K222">
        <v>5.518</v>
      </c>
      <c r="L222">
        <v>18.433</v>
      </c>
      <c r="M222">
        <v>11.88</v>
      </c>
      <c r="N222">
        <v>181.576</v>
      </c>
      <c r="O222">
        <v>404.99</v>
      </c>
    </row>
    <row r="223" spans="1:26">
      <c r="A223" s="6">
        <v>33055.0</v>
      </c>
      <c r="B223">
        <v>165.214</v>
      </c>
      <c r="C223">
        <v>70.168</v>
      </c>
      <c r="D223">
        <v>0.341</v>
      </c>
      <c r="E223">
        <v>36.397</v>
      </c>
      <c r="F223">
        <v>4.783</v>
      </c>
      <c r="G223">
        <v>17.477</v>
      </c>
      <c r="H223">
        <v>0.212</v>
      </c>
      <c r="I223">
        <v>1.181</v>
      </c>
      <c r="J223">
        <v>86.915</v>
      </c>
      <c r="K223">
        <v>5.923</v>
      </c>
      <c r="L223">
        <v>18.732</v>
      </c>
      <c r="M223">
        <v>11.629</v>
      </c>
      <c r="N223">
        <v>183.589</v>
      </c>
      <c r="O223">
        <v>419.496</v>
      </c>
    </row>
    <row r="224" spans="1:26">
      <c r="A224" s="6">
        <v>33086.0</v>
      </c>
      <c r="B224">
        <v>168.157</v>
      </c>
      <c r="C224">
        <v>71.763</v>
      </c>
      <c r="D224">
        <v>0.337</v>
      </c>
      <c r="E224">
        <v>42.946</v>
      </c>
      <c r="F224">
        <v>5.337</v>
      </c>
      <c r="G224">
        <v>19.274</v>
      </c>
      <c r="H224">
        <v>0.509</v>
      </c>
      <c r="I224">
        <v>1.351</v>
      </c>
      <c r="J224">
        <v>90.394</v>
      </c>
      <c r="K224">
        <v>6.352</v>
      </c>
      <c r="L224">
        <v>18.122</v>
      </c>
      <c r="M224">
        <v>9.705</v>
      </c>
      <c r="N224">
        <v>194.326</v>
      </c>
      <c r="O224">
        <v>434.77</v>
      </c>
    </row>
    <row r="225" spans="1:26">
      <c r="A225" s="6">
        <v>33117.0</v>
      </c>
      <c r="B225">
        <v>155.545</v>
      </c>
      <c r="C225">
        <v>69.671</v>
      </c>
      <c r="D225">
        <v>0.253</v>
      </c>
      <c r="E225">
        <v>36.999</v>
      </c>
      <c r="F225">
        <v>5.644</v>
      </c>
      <c r="G225">
        <v>18.426</v>
      </c>
      <c r="H225">
        <v>0.383</v>
      </c>
      <c r="I225">
        <v>1.186</v>
      </c>
      <c r="J225">
        <v>77.589</v>
      </c>
      <c r="K225">
        <v>6.239</v>
      </c>
      <c r="L225">
        <v>14.263</v>
      </c>
      <c r="M225">
        <v>8.807</v>
      </c>
      <c r="N225">
        <v>169.79</v>
      </c>
      <c r="O225">
        <v>395.513</v>
      </c>
    </row>
    <row r="226" spans="1:26">
      <c r="A226" s="6">
        <v>33147.0</v>
      </c>
      <c r="B226">
        <v>152.45</v>
      </c>
      <c r="C226">
        <v>76.198</v>
      </c>
      <c r="D226">
        <v>0.241</v>
      </c>
      <c r="E226">
        <v>39.507</v>
      </c>
      <c r="F226">
        <v>6.882</v>
      </c>
      <c r="G226">
        <v>19.689</v>
      </c>
      <c r="H226">
        <v>0.235</v>
      </c>
      <c r="I226">
        <v>1.216</v>
      </c>
      <c r="J226">
        <v>83.791</v>
      </c>
      <c r="K226">
        <v>6.03</v>
      </c>
      <c r="L226">
        <v>15.008</v>
      </c>
      <c r="M226">
        <v>8.37</v>
      </c>
      <c r="N226">
        <v>180.966</v>
      </c>
      <c r="O226">
        <v>410.139</v>
      </c>
    </row>
    <row r="227" spans="1:26">
      <c r="A227" s="6">
        <v>33178.0</v>
      </c>
      <c r="B227">
        <v>145.792</v>
      </c>
      <c r="C227">
        <v>84.227</v>
      </c>
      <c r="D227">
        <v>0.208</v>
      </c>
      <c r="E227">
        <v>39.957</v>
      </c>
      <c r="F227">
        <v>6.89</v>
      </c>
      <c r="G227">
        <v>18.952</v>
      </c>
      <c r="H227">
        <v>0.289</v>
      </c>
      <c r="I227">
        <v>0.961</v>
      </c>
      <c r="J227">
        <v>81.258</v>
      </c>
      <c r="K227">
        <v>6.548</v>
      </c>
      <c r="L227">
        <v>13.66</v>
      </c>
      <c r="M227">
        <v>6.509</v>
      </c>
      <c r="N227">
        <v>175.233</v>
      </c>
      <c r="O227">
        <v>405.76</v>
      </c>
    </row>
    <row r="228" spans="1:26">
      <c r="A228" s="6">
        <v>33208.0</v>
      </c>
      <c r="B228">
        <v>161.103</v>
      </c>
      <c r="C228">
        <v>106.163</v>
      </c>
      <c r="D228">
        <v>0.183</v>
      </c>
      <c r="E228">
        <v>37.588</v>
      </c>
      <c r="F228">
        <v>8.056</v>
      </c>
      <c r="G228">
        <v>19.149</v>
      </c>
      <c r="H228">
        <v>1.067</v>
      </c>
      <c r="I228">
        <v>0.838</v>
      </c>
      <c r="J228">
        <v>80.918</v>
      </c>
      <c r="K228">
        <v>6.947</v>
      </c>
      <c r="L228">
        <v>18.966</v>
      </c>
      <c r="M228">
        <v>9.174</v>
      </c>
      <c r="N228">
        <v>182.885</v>
      </c>
      <c r="O228">
        <v>450.677</v>
      </c>
    </row>
    <row r="229" spans="1:26">
      <c r="A229" s="6">
        <v>33239.0</v>
      </c>
      <c r="B229">
        <v>166.329</v>
      </c>
      <c r="C229">
        <v>125.355</v>
      </c>
      <c r="D229">
        <v>0.17</v>
      </c>
      <c r="E229">
        <v>44.93</v>
      </c>
      <c r="F229">
        <v>9.569</v>
      </c>
      <c r="G229">
        <v>19.361</v>
      </c>
      <c r="H229">
        <v>1.184</v>
      </c>
      <c r="I229">
        <v>1.048</v>
      </c>
      <c r="J229">
        <v>77.128</v>
      </c>
      <c r="K229">
        <v>5.162</v>
      </c>
      <c r="L229">
        <v>16.454</v>
      </c>
      <c r="M229">
        <v>9.32</v>
      </c>
      <c r="N229">
        <v>184.327</v>
      </c>
      <c r="O229">
        <v>476.657</v>
      </c>
    </row>
    <row r="230" spans="1:26">
      <c r="A230" s="6">
        <v>33270.0</v>
      </c>
      <c r="B230">
        <v>139.131</v>
      </c>
      <c r="C230">
        <v>104.226</v>
      </c>
      <c r="D230">
        <v>0.179</v>
      </c>
      <c r="E230">
        <v>35.874</v>
      </c>
      <c r="F230">
        <v>7.328</v>
      </c>
      <c r="G230">
        <v>17.291</v>
      </c>
      <c r="H230">
        <v>0.646</v>
      </c>
      <c r="I230">
        <v>0.768</v>
      </c>
      <c r="J230">
        <v>71.691</v>
      </c>
      <c r="K230">
        <v>4.434</v>
      </c>
      <c r="L230">
        <v>16.004</v>
      </c>
      <c r="M230">
        <v>7.358</v>
      </c>
      <c r="N230">
        <v>161.574</v>
      </c>
      <c r="O230">
        <v>405.515</v>
      </c>
    </row>
    <row r="231" spans="1:26">
      <c r="A231" s="6">
        <v>33298.0</v>
      </c>
      <c r="B231">
        <v>141.075</v>
      </c>
      <c r="C231">
        <v>100.674</v>
      </c>
      <c r="D231">
        <v>0.216</v>
      </c>
      <c r="E231">
        <v>39.832</v>
      </c>
      <c r="F231">
        <v>7.001</v>
      </c>
      <c r="G231">
        <v>17.691</v>
      </c>
      <c r="H231">
        <v>0.55</v>
      </c>
      <c r="I231">
        <v>0.988</v>
      </c>
      <c r="J231">
        <v>81.45</v>
      </c>
      <c r="K231">
        <v>5.757</v>
      </c>
      <c r="L231">
        <v>18.063</v>
      </c>
      <c r="M231">
        <v>7.747</v>
      </c>
      <c r="N231">
        <v>179.295</v>
      </c>
      <c r="O231">
        <v>421.69</v>
      </c>
    </row>
    <row r="232" spans="1:26">
      <c r="A232" s="6">
        <v>33329.0</v>
      </c>
      <c r="B232">
        <v>130.719</v>
      </c>
      <c r="C232">
        <v>84.76</v>
      </c>
      <c r="D232">
        <v>0.234</v>
      </c>
      <c r="E232">
        <v>36.674</v>
      </c>
      <c r="F232">
        <v>5.779</v>
      </c>
      <c r="G232">
        <v>15.979</v>
      </c>
      <c r="H232">
        <v>0.482</v>
      </c>
      <c r="I232">
        <v>0.983</v>
      </c>
      <c r="J232">
        <v>80.168</v>
      </c>
      <c r="K232">
        <v>6.541</v>
      </c>
      <c r="L232">
        <v>15.842</v>
      </c>
      <c r="M232">
        <v>8.896</v>
      </c>
      <c r="N232">
        <v>171.578</v>
      </c>
      <c r="O232">
        <v>387.682</v>
      </c>
    </row>
    <row r="233" spans="1:26">
      <c r="A233" s="6">
        <v>33359.0</v>
      </c>
      <c r="B233">
        <v>142.325</v>
      </c>
      <c r="C233">
        <v>73.939</v>
      </c>
      <c r="D233">
        <v>0.272</v>
      </c>
      <c r="E233">
        <v>36.912</v>
      </c>
      <c r="F233">
        <v>5.206</v>
      </c>
      <c r="G233">
        <v>16.546</v>
      </c>
      <c r="H233">
        <v>0.343</v>
      </c>
      <c r="I233">
        <v>1.106</v>
      </c>
      <c r="J233">
        <v>86.322</v>
      </c>
      <c r="K233">
        <v>5.373</v>
      </c>
      <c r="L233">
        <v>14.683</v>
      </c>
      <c r="M233">
        <v>8.538</v>
      </c>
      <c r="N233">
        <v>175.3</v>
      </c>
      <c r="O233">
        <v>392.21</v>
      </c>
    </row>
    <row r="234" spans="1:26">
      <c r="A234" s="6">
        <v>33390.0</v>
      </c>
      <c r="B234">
        <v>151.333</v>
      </c>
      <c r="C234">
        <v>66.622</v>
      </c>
      <c r="D234">
        <v>0.292</v>
      </c>
      <c r="E234">
        <v>35.844</v>
      </c>
      <c r="F234">
        <v>5.054</v>
      </c>
      <c r="G234">
        <v>17.606</v>
      </c>
      <c r="H234">
        <v>0.2</v>
      </c>
      <c r="I234">
        <v>1.01</v>
      </c>
      <c r="J234">
        <v>83.752</v>
      </c>
      <c r="K234">
        <v>5.297</v>
      </c>
      <c r="L234">
        <v>18.451</v>
      </c>
      <c r="M234">
        <v>7.719</v>
      </c>
      <c r="N234">
        <v>175.226</v>
      </c>
      <c r="O234">
        <v>393.807</v>
      </c>
    </row>
    <row r="235" spans="1:26">
      <c r="A235" s="6">
        <v>33420.0</v>
      </c>
      <c r="B235">
        <v>165.269</v>
      </c>
      <c r="C235">
        <v>71.839</v>
      </c>
      <c r="D235">
        <v>0.337</v>
      </c>
      <c r="E235">
        <v>35.348</v>
      </c>
      <c r="F235">
        <v>6.019</v>
      </c>
      <c r="G235">
        <v>18.751</v>
      </c>
      <c r="H235">
        <v>0.175</v>
      </c>
      <c r="I235">
        <v>1.151</v>
      </c>
      <c r="J235">
        <v>87.766</v>
      </c>
      <c r="K235">
        <v>5.979</v>
      </c>
      <c r="L235">
        <v>16.345</v>
      </c>
      <c r="M235">
        <v>8.828</v>
      </c>
      <c r="N235">
        <v>180.7</v>
      </c>
      <c r="O235">
        <v>418.454</v>
      </c>
    </row>
    <row r="236" spans="1:26">
      <c r="A236" s="6">
        <v>33451.0</v>
      </c>
      <c r="B236">
        <v>164.643</v>
      </c>
      <c r="C236">
        <v>71.283</v>
      </c>
      <c r="D236">
        <v>0.33</v>
      </c>
      <c r="E236">
        <v>36.977</v>
      </c>
      <c r="F236">
        <v>5.495</v>
      </c>
      <c r="G236">
        <v>19.148</v>
      </c>
      <c r="H236">
        <v>0.219</v>
      </c>
      <c r="I236">
        <v>0.958</v>
      </c>
      <c r="J236">
        <v>87.378</v>
      </c>
      <c r="K236">
        <v>5.757</v>
      </c>
      <c r="L236">
        <v>18.148</v>
      </c>
      <c r="M236">
        <v>9.648</v>
      </c>
      <c r="N236">
        <v>184.058</v>
      </c>
      <c r="O236">
        <v>420.63</v>
      </c>
    </row>
    <row r="237" spans="1:26">
      <c r="A237" s="6">
        <v>33482.0</v>
      </c>
      <c r="B237">
        <v>150.218</v>
      </c>
      <c r="C237">
        <v>68.33</v>
      </c>
      <c r="D237">
        <v>0.269</v>
      </c>
      <c r="E237">
        <v>37.004</v>
      </c>
      <c r="F237">
        <v>6.19</v>
      </c>
      <c r="G237">
        <v>18.1</v>
      </c>
      <c r="H237">
        <v>0.063</v>
      </c>
      <c r="I237">
        <v>1.08</v>
      </c>
      <c r="J237">
        <v>79.561</v>
      </c>
      <c r="K237">
        <v>6.105</v>
      </c>
      <c r="L237">
        <v>15.205</v>
      </c>
      <c r="M237">
        <v>9.411</v>
      </c>
      <c r="N237">
        <v>172.989</v>
      </c>
      <c r="O237">
        <v>392.162</v>
      </c>
    </row>
    <row r="238" spans="1:26">
      <c r="A238" s="6">
        <v>33512.0</v>
      </c>
      <c r="B238">
        <v>146.511</v>
      </c>
      <c r="C238">
        <v>78.405</v>
      </c>
      <c r="D238">
        <v>0.23</v>
      </c>
      <c r="E238">
        <v>40.67</v>
      </c>
      <c r="F238">
        <v>6.634</v>
      </c>
      <c r="G238">
        <v>18.502</v>
      </c>
      <c r="H238">
        <v>0.343</v>
      </c>
      <c r="I238">
        <v>1.046</v>
      </c>
      <c r="J238">
        <v>84.516</v>
      </c>
      <c r="K238">
        <v>6.871</v>
      </c>
      <c r="L238">
        <v>15.057</v>
      </c>
      <c r="M238">
        <v>9.112</v>
      </c>
      <c r="N238">
        <v>182.981</v>
      </c>
      <c r="O238">
        <v>408.542</v>
      </c>
    </row>
    <row r="239" spans="1:26">
      <c r="A239" s="6">
        <v>33543.0</v>
      </c>
      <c r="B239">
        <v>151.237</v>
      </c>
      <c r="C239">
        <v>92.637</v>
      </c>
      <c r="D239">
        <v>0.185</v>
      </c>
      <c r="E239">
        <v>37.732</v>
      </c>
      <c r="F239">
        <v>7.648</v>
      </c>
      <c r="G239">
        <v>17.654</v>
      </c>
      <c r="H239">
        <v>1.425</v>
      </c>
      <c r="I239">
        <v>0.918</v>
      </c>
      <c r="J239">
        <v>78.723</v>
      </c>
      <c r="K239">
        <v>5.922</v>
      </c>
      <c r="L239">
        <v>16.124</v>
      </c>
      <c r="M239">
        <v>9.305</v>
      </c>
      <c r="N239">
        <v>175.635</v>
      </c>
      <c r="O239">
        <v>420.134</v>
      </c>
    </row>
    <row r="240" spans="1:26">
      <c r="A240" s="6">
        <v>33573.0</v>
      </c>
      <c r="B240">
        <v>157.309</v>
      </c>
      <c r="C240">
        <v>109.553</v>
      </c>
      <c r="D240">
        <v>0.171</v>
      </c>
      <c r="E240">
        <v>41.207</v>
      </c>
      <c r="F240">
        <v>8.396</v>
      </c>
      <c r="G240">
        <v>18.549</v>
      </c>
      <c r="H240">
        <v>1.381</v>
      </c>
      <c r="I240">
        <v>0.95</v>
      </c>
      <c r="J240">
        <v>83.848</v>
      </c>
      <c r="K240">
        <v>6.309</v>
      </c>
      <c r="L240">
        <v>19.121</v>
      </c>
      <c r="M240">
        <v>7.93</v>
      </c>
      <c r="N240">
        <v>187.862</v>
      </c>
      <c r="O240">
        <v>455.369</v>
      </c>
    </row>
    <row r="241" spans="1:26">
      <c r="A241" s="6">
        <v>33604.0</v>
      </c>
      <c r="B241">
        <v>159.652</v>
      </c>
      <c r="C241">
        <v>122.488</v>
      </c>
      <c r="D241">
        <v>0.171</v>
      </c>
      <c r="E241">
        <v>43.123</v>
      </c>
      <c r="F241">
        <v>8.894</v>
      </c>
      <c r="G241">
        <v>18.302</v>
      </c>
      <c r="H241">
        <v>1.457</v>
      </c>
      <c r="I241">
        <v>1.047</v>
      </c>
      <c r="J241">
        <v>79.932</v>
      </c>
      <c r="K241">
        <v>6.934</v>
      </c>
      <c r="L241">
        <v>18.858</v>
      </c>
      <c r="M241">
        <v>9.522</v>
      </c>
      <c r="N241">
        <v>188.24</v>
      </c>
      <c r="O241">
        <v>471.131</v>
      </c>
    </row>
    <row r="242" spans="1:26">
      <c r="A242" s="6">
        <v>33635.0</v>
      </c>
      <c r="B242">
        <v>142.685</v>
      </c>
      <c r="C242">
        <v>111.328</v>
      </c>
      <c r="D242">
        <v>0.227</v>
      </c>
      <c r="E242">
        <v>40.186</v>
      </c>
      <c r="F242">
        <v>8.279</v>
      </c>
      <c r="G242">
        <v>16.245</v>
      </c>
      <c r="H242">
        <v>0.887</v>
      </c>
      <c r="I242">
        <v>0.966</v>
      </c>
      <c r="J242">
        <v>75.801</v>
      </c>
      <c r="K242">
        <v>5.621</v>
      </c>
      <c r="L242">
        <v>18.257</v>
      </c>
      <c r="M242">
        <v>6.392</v>
      </c>
      <c r="N242">
        <v>172.859</v>
      </c>
      <c r="O242">
        <v>427.575</v>
      </c>
    </row>
    <row r="243" spans="1:26">
      <c r="A243" s="6">
        <v>33664.0</v>
      </c>
      <c r="B243">
        <v>148.421</v>
      </c>
      <c r="C243">
        <v>106.022</v>
      </c>
      <c r="D243">
        <v>0.236</v>
      </c>
      <c r="E243">
        <v>42.794</v>
      </c>
      <c r="F243">
        <v>7.334</v>
      </c>
      <c r="G243">
        <v>16.953</v>
      </c>
      <c r="H243">
        <v>1.057</v>
      </c>
      <c r="I243">
        <v>1.027</v>
      </c>
      <c r="J243">
        <v>83.053</v>
      </c>
      <c r="K243">
        <v>7.046</v>
      </c>
      <c r="L243">
        <v>16.88</v>
      </c>
      <c r="M243">
        <v>10.093</v>
      </c>
      <c r="N243">
        <v>186.473</v>
      </c>
      <c r="O243">
        <v>441.668</v>
      </c>
    </row>
    <row r="244" spans="1:26">
      <c r="A244" s="6">
        <v>33695.0</v>
      </c>
      <c r="B244">
        <v>138.613</v>
      </c>
      <c r="C244">
        <v>93.313</v>
      </c>
      <c r="D244">
        <v>0.205</v>
      </c>
      <c r="E244">
        <v>39.247</v>
      </c>
      <c r="F244">
        <v>6.184</v>
      </c>
      <c r="G244">
        <v>16.946</v>
      </c>
      <c r="H244">
        <v>0.42</v>
      </c>
      <c r="I244">
        <v>1.063</v>
      </c>
      <c r="J244">
        <v>81.516</v>
      </c>
      <c r="K244">
        <v>6.675</v>
      </c>
      <c r="L244">
        <v>14.933</v>
      </c>
      <c r="M244">
        <v>10.742</v>
      </c>
      <c r="N244">
        <v>177.929</v>
      </c>
      <c r="O244">
        <v>410.584</v>
      </c>
    </row>
    <row r="245" spans="1:26">
      <c r="A245" s="6">
        <v>33725.0</v>
      </c>
      <c r="B245">
        <v>141.721</v>
      </c>
      <c r="C245">
        <v>78.878</v>
      </c>
      <c r="D245">
        <v>0.269</v>
      </c>
      <c r="E245">
        <v>36.742</v>
      </c>
      <c r="F245">
        <v>5.755</v>
      </c>
      <c r="G245">
        <v>16.713</v>
      </c>
      <c r="H245">
        <v>0.25</v>
      </c>
      <c r="I245">
        <v>1.281</v>
      </c>
      <c r="J245">
        <v>85.282</v>
      </c>
      <c r="K245">
        <v>7.343</v>
      </c>
      <c r="L245">
        <v>14.904</v>
      </c>
      <c r="M245">
        <v>10.439</v>
      </c>
      <c r="N245">
        <v>178.979</v>
      </c>
      <c r="O245">
        <v>400.33</v>
      </c>
    </row>
    <row r="246" spans="1:26">
      <c r="A246" s="6">
        <v>33756.0</v>
      </c>
      <c r="B246">
        <v>148.663</v>
      </c>
      <c r="C246">
        <v>71.017</v>
      </c>
      <c r="D246">
        <v>0.32</v>
      </c>
      <c r="E246">
        <v>34.608</v>
      </c>
      <c r="F246">
        <v>5.757</v>
      </c>
      <c r="G246">
        <v>17.285</v>
      </c>
      <c r="H246">
        <v>0.127</v>
      </c>
      <c r="I246">
        <v>1.074</v>
      </c>
      <c r="J246">
        <v>84.01</v>
      </c>
      <c r="K246">
        <v>7.912</v>
      </c>
      <c r="L246">
        <v>14.283</v>
      </c>
      <c r="M246">
        <v>9.805</v>
      </c>
      <c r="N246">
        <v>175.181</v>
      </c>
      <c r="O246">
        <v>395.589</v>
      </c>
    </row>
    <row r="247" spans="1:26">
      <c r="A247" s="6">
        <v>33786.0</v>
      </c>
      <c r="B247">
        <v>169.227</v>
      </c>
      <c r="C247">
        <v>74.47</v>
      </c>
      <c r="D247">
        <v>0.263</v>
      </c>
      <c r="E247">
        <v>36.173</v>
      </c>
      <c r="F247">
        <v>5.795</v>
      </c>
      <c r="G247">
        <v>17.806</v>
      </c>
      <c r="H247">
        <v>0.711</v>
      </c>
      <c r="I247">
        <v>1.01</v>
      </c>
      <c r="J247">
        <v>88.892</v>
      </c>
      <c r="K247">
        <v>7.447</v>
      </c>
      <c r="L247">
        <v>14.433</v>
      </c>
      <c r="M247">
        <v>11.446</v>
      </c>
      <c r="N247">
        <v>183.976</v>
      </c>
      <c r="O247">
        <v>428.424</v>
      </c>
    </row>
    <row r="248" spans="1:26">
      <c r="A248" s="6">
        <v>33817.0</v>
      </c>
      <c r="B248">
        <v>162.568</v>
      </c>
      <c r="C248">
        <v>71.445</v>
      </c>
      <c r="D248">
        <v>0.311</v>
      </c>
      <c r="E248">
        <v>36.107</v>
      </c>
      <c r="F248">
        <v>5.859</v>
      </c>
      <c r="G248">
        <v>19.706</v>
      </c>
      <c r="H248">
        <v>-0.205</v>
      </c>
      <c r="I248">
        <v>0.992</v>
      </c>
      <c r="J248">
        <v>85.881</v>
      </c>
      <c r="K248">
        <v>7.295</v>
      </c>
      <c r="L248">
        <v>13.767</v>
      </c>
      <c r="M248">
        <v>11.596</v>
      </c>
      <c r="N248">
        <v>181.31</v>
      </c>
      <c r="O248">
        <v>416.074</v>
      </c>
    </row>
    <row r="249" spans="1:26">
      <c r="A249" s="6">
        <v>33848.0</v>
      </c>
      <c r="B249">
        <v>152.774</v>
      </c>
      <c r="C249">
        <v>70.237</v>
      </c>
      <c r="D249">
        <v>0.253</v>
      </c>
      <c r="E249">
        <v>37.561</v>
      </c>
      <c r="F249">
        <v>5.619</v>
      </c>
      <c r="G249">
        <v>17.346</v>
      </c>
      <c r="H249">
        <v>0.25</v>
      </c>
      <c r="I249">
        <v>1.035</v>
      </c>
      <c r="J249">
        <v>82.711</v>
      </c>
      <c r="K249">
        <v>5.22</v>
      </c>
      <c r="L249">
        <v>12.568</v>
      </c>
      <c r="M249">
        <v>11.44</v>
      </c>
      <c r="N249">
        <v>174.004</v>
      </c>
      <c r="O249">
        <v>397.742</v>
      </c>
    </row>
    <row r="250" spans="1:26">
      <c r="A250" s="6">
        <v>33878.0</v>
      </c>
      <c r="B250">
        <v>147.85</v>
      </c>
      <c r="C250">
        <v>75.857</v>
      </c>
      <c r="D250">
        <v>0.178</v>
      </c>
      <c r="E250">
        <v>40.781</v>
      </c>
      <c r="F250">
        <v>7.603</v>
      </c>
      <c r="G250">
        <v>18.376</v>
      </c>
      <c r="H250">
        <v>0.432</v>
      </c>
      <c r="I250">
        <v>0.997</v>
      </c>
      <c r="J250">
        <v>85.398</v>
      </c>
      <c r="K250">
        <v>7.294</v>
      </c>
      <c r="L250">
        <v>16.236</v>
      </c>
      <c r="M250">
        <v>9.949</v>
      </c>
      <c r="N250">
        <v>187.243</v>
      </c>
      <c r="O250">
        <v>411.702</v>
      </c>
    </row>
    <row r="251" spans="1:26">
      <c r="A251" s="6">
        <v>33909.0</v>
      </c>
      <c r="B251">
        <v>147.533</v>
      </c>
      <c r="C251">
        <v>92.008</v>
      </c>
      <c r="D251">
        <v>0.171</v>
      </c>
      <c r="E251">
        <v>37.835</v>
      </c>
      <c r="F251">
        <v>8.687</v>
      </c>
      <c r="G251">
        <v>18.401</v>
      </c>
      <c r="H251">
        <v>0.418</v>
      </c>
      <c r="I251">
        <v>0.947</v>
      </c>
      <c r="J251">
        <v>79.979</v>
      </c>
      <c r="K251">
        <v>6.345</v>
      </c>
      <c r="L251">
        <v>14.748</v>
      </c>
      <c r="M251">
        <v>10.131</v>
      </c>
      <c r="N251">
        <v>177.663</v>
      </c>
      <c r="O251">
        <v>417.932</v>
      </c>
    </row>
    <row r="252" spans="1:26">
      <c r="A252" s="6">
        <v>33939.0</v>
      </c>
      <c r="B252">
        <v>162.155</v>
      </c>
      <c r="C252">
        <v>116.062</v>
      </c>
      <c r="D252">
        <v>0.235</v>
      </c>
      <c r="E252">
        <v>44.262</v>
      </c>
      <c r="F252">
        <v>9.914</v>
      </c>
      <c r="G252">
        <v>19.306</v>
      </c>
      <c r="H252">
        <v>0.484</v>
      </c>
      <c r="I252">
        <v>0.8</v>
      </c>
      <c r="J252">
        <v>86.067</v>
      </c>
      <c r="K252">
        <v>6.072</v>
      </c>
      <c r="L252">
        <v>19.195</v>
      </c>
      <c r="M252">
        <v>9.669</v>
      </c>
      <c r="N252">
        <v>196.003</v>
      </c>
      <c r="O252">
        <v>474.972</v>
      </c>
    </row>
    <row r="253" spans="1:26">
      <c r="A253" s="6">
        <v>33970.0</v>
      </c>
      <c r="B253">
        <v>160.996</v>
      </c>
      <c r="C253">
        <v>124.105</v>
      </c>
      <c r="D253">
        <v>0.117</v>
      </c>
      <c r="E253">
        <v>41.752</v>
      </c>
      <c r="F253">
        <v>8.977</v>
      </c>
      <c r="G253">
        <v>18.112</v>
      </c>
      <c r="H253">
        <v>0.799</v>
      </c>
      <c r="I253">
        <v>0.959</v>
      </c>
      <c r="J253">
        <v>75.981</v>
      </c>
      <c r="K253">
        <v>6.038</v>
      </c>
      <c r="L253">
        <v>15.036</v>
      </c>
      <c r="M253">
        <v>8.421</v>
      </c>
      <c r="N253">
        <v>176.192</v>
      </c>
      <c r="O253">
        <v>462.057</v>
      </c>
    </row>
    <row r="254" spans="1:26">
      <c r="A254" s="6">
        <v>34001.0</v>
      </c>
      <c r="B254">
        <v>148.946</v>
      </c>
      <c r="C254">
        <v>117.834</v>
      </c>
      <c r="D254">
        <v>0.113</v>
      </c>
      <c r="E254">
        <v>41.771</v>
      </c>
      <c r="F254">
        <v>8.351</v>
      </c>
      <c r="G254">
        <v>16.596</v>
      </c>
      <c r="H254">
        <v>1.157</v>
      </c>
      <c r="I254">
        <v>0.894</v>
      </c>
      <c r="J254">
        <v>73.506</v>
      </c>
      <c r="K254">
        <v>5.976</v>
      </c>
      <c r="L254">
        <v>14.962</v>
      </c>
      <c r="M254">
        <v>8.327</v>
      </c>
      <c r="N254">
        <v>171.652</v>
      </c>
      <c r="O254">
        <v>439.123</v>
      </c>
    </row>
    <row r="255" spans="1:26">
      <c r="A255" s="6">
        <v>34029.0</v>
      </c>
      <c r="B255">
        <v>155.919</v>
      </c>
      <c r="C255">
        <v>116.627</v>
      </c>
      <c r="D255">
        <v>0.289</v>
      </c>
      <c r="E255">
        <v>45.644</v>
      </c>
      <c r="F255">
        <v>8.245</v>
      </c>
      <c r="G255">
        <v>18.061</v>
      </c>
      <c r="H255">
        <v>0.693</v>
      </c>
      <c r="I255">
        <v>1.159</v>
      </c>
      <c r="J255">
        <v>84.556</v>
      </c>
      <c r="K255">
        <v>6.998</v>
      </c>
      <c r="L255">
        <v>15.705</v>
      </c>
      <c r="M255">
        <v>10.459</v>
      </c>
      <c r="N255">
        <v>191.809</v>
      </c>
      <c r="O255">
        <v>465.12</v>
      </c>
    </row>
    <row r="256" spans="1:26">
      <c r="A256" s="6">
        <v>34060.0</v>
      </c>
      <c r="B256">
        <v>139.945</v>
      </c>
      <c r="C256">
        <v>91.495</v>
      </c>
      <c r="D256">
        <v>0.19</v>
      </c>
      <c r="E256">
        <v>38.022</v>
      </c>
      <c r="F256">
        <v>6.228</v>
      </c>
      <c r="G256">
        <v>16.993</v>
      </c>
      <c r="H256">
        <v>0.364</v>
      </c>
      <c r="I256">
        <v>1.049</v>
      </c>
      <c r="J256">
        <v>82.412</v>
      </c>
      <c r="K256">
        <v>5.914</v>
      </c>
      <c r="L256">
        <v>15.171</v>
      </c>
      <c r="M256">
        <v>9.844</v>
      </c>
      <c r="N256">
        <v>176.186</v>
      </c>
      <c r="O256">
        <v>408.365</v>
      </c>
    </row>
    <row r="257" spans="1:26">
      <c r="A257" s="6">
        <v>34090.0</v>
      </c>
      <c r="B257">
        <v>140.353</v>
      </c>
      <c r="C257">
        <v>70.862</v>
      </c>
      <c r="D257">
        <v>0.286</v>
      </c>
      <c r="E257">
        <v>35.847</v>
      </c>
      <c r="F257">
        <v>5.665</v>
      </c>
      <c r="G257">
        <v>17.411</v>
      </c>
      <c r="H257">
        <v>0.163</v>
      </c>
      <c r="I257">
        <v>0.989</v>
      </c>
      <c r="J257">
        <v>86.92</v>
      </c>
      <c r="K257">
        <v>6.549</v>
      </c>
      <c r="L257">
        <v>15.117</v>
      </c>
      <c r="M257">
        <v>9.292</v>
      </c>
      <c r="N257">
        <v>178.239</v>
      </c>
      <c r="O257">
        <v>390.219</v>
      </c>
    </row>
    <row r="258" spans="1:26">
      <c r="A258" s="6">
        <v>34121.0</v>
      </c>
      <c r="B258">
        <v>156.781</v>
      </c>
      <c r="C258">
        <v>71.567</v>
      </c>
      <c r="D258">
        <v>0.249</v>
      </c>
      <c r="E258">
        <v>36.982</v>
      </c>
      <c r="F258">
        <v>5.38</v>
      </c>
      <c r="G258">
        <v>18.368</v>
      </c>
      <c r="H258">
        <v>-0.203</v>
      </c>
      <c r="I258">
        <v>1.147</v>
      </c>
      <c r="J258">
        <v>85.36</v>
      </c>
      <c r="K258">
        <v>7.287</v>
      </c>
      <c r="L258">
        <v>12.319</v>
      </c>
      <c r="M258">
        <v>9.224</v>
      </c>
      <c r="N258">
        <v>176.114</v>
      </c>
      <c r="O258">
        <v>405.202</v>
      </c>
    </row>
    <row r="259" spans="1:26">
      <c r="A259" s="6">
        <v>34151.0</v>
      </c>
      <c r="B259">
        <v>177.554</v>
      </c>
      <c r="C259">
        <v>75.893</v>
      </c>
      <c r="D259">
        <v>0.308</v>
      </c>
      <c r="E259">
        <v>35.702</v>
      </c>
      <c r="F259">
        <v>5.85</v>
      </c>
      <c r="G259">
        <v>18.209</v>
      </c>
      <c r="H259">
        <v>0.286</v>
      </c>
      <c r="I259">
        <v>1.036</v>
      </c>
      <c r="J259">
        <v>89.183</v>
      </c>
      <c r="K259">
        <v>6.751</v>
      </c>
      <c r="L259">
        <v>15.789</v>
      </c>
      <c r="M259">
        <v>10.377</v>
      </c>
      <c r="N259">
        <v>183.491</v>
      </c>
      <c r="O259">
        <v>437.704</v>
      </c>
    </row>
    <row r="260" spans="1:26">
      <c r="A260" s="6">
        <v>34182.0</v>
      </c>
      <c r="B260">
        <v>176.525</v>
      </c>
      <c r="C260">
        <v>77.163</v>
      </c>
      <c r="D260">
        <v>0.333</v>
      </c>
      <c r="E260">
        <v>37.643</v>
      </c>
      <c r="F260">
        <v>5.788</v>
      </c>
      <c r="G260">
        <v>18.828</v>
      </c>
      <c r="H260">
        <v>0.422</v>
      </c>
      <c r="I260">
        <v>1.191</v>
      </c>
      <c r="J260">
        <v>90.214</v>
      </c>
      <c r="K260">
        <v>7.004</v>
      </c>
      <c r="L260">
        <v>13.977</v>
      </c>
      <c r="M260">
        <v>8.451</v>
      </c>
      <c r="N260">
        <v>183.85</v>
      </c>
      <c r="O260">
        <v>438.304</v>
      </c>
    </row>
    <row r="261" spans="1:26">
      <c r="A261" s="6">
        <v>34213.0</v>
      </c>
      <c r="B261">
        <v>152.582</v>
      </c>
      <c r="C261">
        <v>70.952</v>
      </c>
      <c r="D261">
        <v>0.28</v>
      </c>
      <c r="E261">
        <v>38.4</v>
      </c>
      <c r="F261">
        <v>6.468</v>
      </c>
      <c r="G261">
        <v>17.992</v>
      </c>
      <c r="H261">
        <v>0.511</v>
      </c>
      <c r="I261">
        <v>1.118</v>
      </c>
      <c r="J261">
        <v>84.284</v>
      </c>
      <c r="K261">
        <v>6.622</v>
      </c>
      <c r="L261">
        <v>16.605</v>
      </c>
      <c r="M261">
        <v>9.957</v>
      </c>
      <c r="N261">
        <v>182.235</v>
      </c>
      <c r="O261">
        <v>406.509</v>
      </c>
    </row>
    <row r="262" spans="1:26">
      <c r="A262" s="6">
        <v>34243.0</v>
      </c>
      <c r="B262">
        <v>152.113</v>
      </c>
      <c r="C262">
        <v>81.892</v>
      </c>
      <c r="D262">
        <v>0.152</v>
      </c>
      <c r="E262">
        <v>39.816</v>
      </c>
      <c r="F262">
        <v>7.727</v>
      </c>
      <c r="G262">
        <v>18.402</v>
      </c>
      <c r="H262">
        <v>0.161</v>
      </c>
      <c r="I262">
        <v>0.998</v>
      </c>
      <c r="J262">
        <v>84.494</v>
      </c>
      <c r="K262">
        <v>5.754</v>
      </c>
      <c r="L262">
        <v>15.466</v>
      </c>
      <c r="M262">
        <v>9.934</v>
      </c>
      <c r="N262">
        <v>182.903</v>
      </c>
      <c r="O262">
        <v>417.673</v>
      </c>
    </row>
    <row r="263" spans="1:26">
      <c r="A263" s="6">
        <v>34274.0</v>
      </c>
      <c r="B263">
        <v>153.238</v>
      </c>
      <c r="C263">
        <v>96.52</v>
      </c>
      <c r="D263">
        <v>0.226</v>
      </c>
      <c r="E263">
        <v>41.557</v>
      </c>
      <c r="F263">
        <v>8.419</v>
      </c>
      <c r="G263">
        <v>17.492</v>
      </c>
      <c r="H263">
        <v>1.562</v>
      </c>
      <c r="I263">
        <v>1.067</v>
      </c>
      <c r="J263">
        <v>83.298</v>
      </c>
      <c r="K263">
        <v>6.557</v>
      </c>
      <c r="L263">
        <v>15.948</v>
      </c>
      <c r="M263">
        <v>8.079</v>
      </c>
      <c r="N263">
        <v>184.205</v>
      </c>
      <c r="O263">
        <v>434.704</v>
      </c>
    </row>
    <row r="264" spans="1:26">
      <c r="A264" s="6">
        <v>34304.0</v>
      </c>
      <c r="B264">
        <v>166.905</v>
      </c>
      <c r="C264">
        <v>115.653</v>
      </c>
      <c r="D264">
        <v>0.112</v>
      </c>
      <c r="E264">
        <v>44.796</v>
      </c>
      <c r="F264">
        <v>9.037</v>
      </c>
      <c r="G264">
        <v>18.597</v>
      </c>
      <c r="H264">
        <v>1.601</v>
      </c>
      <c r="I264">
        <v>0.854</v>
      </c>
      <c r="J264">
        <v>87.602</v>
      </c>
      <c r="K264">
        <v>6.245</v>
      </c>
      <c r="L264">
        <v>20.005</v>
      </c>
      <c r="M264">
        <v>8.548</v>
      </c>
      <c r="N264">
        <v>197.397</v>
      </c>
      <c r="O264">
        <v>480.72</v>
      </c>
    </row>
    <row r="265" spans="1:26">
      <c r="A265" s="6">
        <v>34335.0</v>
      </c>
      <c r="B265">
        <v>175.749</v>
      </c>
      <c r="C265">
        <v>137.258</v>
      </c>
      <c r="D265">
        <v>0.206</v>
      </c>
      <c r="E265">
        <v>49.311</v>
      </c>
      <c r="F265">
        <v>11.037</v>
      </c>
      <c r="G265">
        <v>18.72</v>
      </c>
      <c r="H265">
        <v>1.028</v>
      </c>
      <c r="I265">
        <v>1.043</v>
      </c>
      <c r="J265">
        <v>79.336</v>
      </c>
      <c r="K265">
        <v>6.899</v>
      </c>
      <c r="L265">
        <v>18.615</v>
      </c>
      <c r="M265">
        <v>9.337</v>
      </c>
      <c r="N265">
        <v>195.531</v>
      </c>
      <c r="O265">
        <v>509.362</v>
      </c>
    </row>
    <row r="266" spans="1:26">
      <c r="A266" s="6">
        <v>34366.0</v>
      </c>
      <c r="B266">
        <v>152.677</v>
      </c>
      <c r="C266">
        <v>125.052</v>
      </c>
      <c r="D266">
        <v>0.203</v>
      </c>
      <c r="E266">
        <v>43.13</v>
      </c>
      <c r="F266">
        <v>8.738</v>
      </c>
      <c r="G266">
        <v>17.086</v>
      </c>
      <c r="H266">
        <v>0.84</v>
      </c>
      <c r="I266">
        <v>0.998</v>
      </c>
      <c r="J266">
        <v>74.802</v>
      </c>
      <c r="K266">
        <v>5.834</v>
      </c>
      <c r="L266">
        <v>19.575</v>
      </c>
      <c r="M266">
        <v>11.126</v>
      </c>
      <c r="N266">
        <v>182.331</v>
      </c>
      <c r="O266">
        <v>460.805</v>
      </c>
    </row>
    <row r="267" spans="1:26">
      <c r="A267" s="6">
        <v>34394.0</v>
      </c>
      <c r="B267">
        <v>154.589</v>
      </c>
      <c r="C267">
        <v>111.022</v>
      </c>
      <c r="D267">
        <v>0.203</v>
      </c>
      <c r="E267">
        <v>44.096</v>
      </c>
      <c r="F267">
        <v>7.726</v>
      </c>
      <c r="G267">
        <v>18.752</v>
      </c>
      <c r="H267">
        <v>0.665</v>
      </c>
      <c r="I267">
        <v>1.206</v>
      </c>
      <c r="J267">
        <v>84.177</v>
      </c>
      <c r="K267">
        <v>5.687</v>
      </c>
      <c r="L267">
        <v>15.36</v>
      </c>
      <c r="M267">
        <v>8.617</v>
      </c>
      <c r="N267">
        <v>186.489</v>
      </c>
      <c r="O267">
        <v>452.924</v>
      </c>
    </row>
    <row r="268" spans="1:26">
      <c r="A268" s="6">
        <v>34425.0</v>
      </c>
      <c r="B268">
        <v>140.683</v>
      </c>
      <c r="C268">
        <v>89.351</v>
      </c>
      <c r="D268">
        <v>0.285</v>
      </c>
      <c r="E268">
        <v>40.21</v>
      </c>
      <c r="F268">
        <v>6.316</v>
      </c>
      <c r="G268">
        <v>18.579</v>
      </c>
      <c r="H268">
        <v>0.637</v>
      </c>
      <c r="I268">
        <v>1.121</v>
      </c>
      <c r="J268">
        <v>83.387</v>
      </c>
      <c r="K268">
        <v>6.559</v>
      </c>
      <c r="L268">
        <v>15.335</v>
      </c>
      <c r="M268">
        <v>10.344</v>
      </c>
      <c r="N268">
        <v>182.772</v>
      </c>
      <c r="O268">
        <v>413.603</v>
      </c>
    </row>
    <row r="269" spans="1:26">
      <c r="A269" s="6">
        <v>34455.0</v>
      </c>
      <c r="B269">
        <v>146.885</v>
      </c>
      <c r="C269">
        <v>76.545</v>
      </c>
      <c r="D269">
        <v>0.105</v>
      </c>
      <c r="E269">
        <v>38.842</v>
      </c>
      <c r="F269">
        <v>5.919</v>
      </c>
      <c r="G269">
        <v>18</v>
      </c>
      <c r="H269">
        <v>0.194</v>
      </c>
      <c r="I269">
        <v>1.128</v>
      </c>
      <c r="J269">
        <v>87.1</v>
      </c>
      <c r="K269">
        <v>7.344</v>
      </c>
      <c r="L269">
        <v>15.348</v>
      </c>
      <c r="M269">
        <v>10.237</v>
      </c>
      <c r="N269">
        <v>184.217</v>
      </c>
      <c r="O269">
        <v>408.471</v>
      </c>
    </row>
    <row r="270" spans="1:26">
      <c r="A270" s="6">
        <v>34486.0</v>
      </c>
      <c r="B270">
        <v>166.704</v>
      </c>
      <c r="C270">
        <v>77.226</v>
      </c>
      <c r="D270">
        <v>0.389</v>
      </c>
      <c r="E270">
        <v>39.523</v>
      </c>
      <c r="F270">
        <v>5.511</v>
      </c>
      <c r="G270">
        <v>18.945</v>
      </c>
      <c r="H270">
        <v>-0.039</v>
      </c>
      <c r="I270">
        <v>1.192</v>
      </c>
      <c r="J270">
        <v>87.422</v>
      </c>
      <c r="K270">
        <v>7.357</v>
      </c>
      <c r="L270">
        <v>13.419</v>
      </c>
      <c r="M270">
        <v>9.619</v>
      </c>
      <c r="N270">
        <v>183.337</v>
      </c>
      <c r="O270">
        <v>428.064</v>
      </c>
    </row>
    <row r="271" spans="1:26">
      <c r="A271" s="6">
        <v>34516.0</v>
      </c>
      <c r="B271">
        <v>173.933</v>
      </c>
      <c r="C271">
        <v>77.69</v>
      </c>
      <c r="D271">
        <v>0.078</v>
      </c>
      <c r="E271">
        <v>35.517</v>
      </c>
      <c r="F271">
        <v>6.325</v>
      </c>
      <c r="G271">
        <v>18.979</v>
      </c>
      <c r="H271">
        <v>0.277</v>
      </c>
      <c r="I271">
        <v>1.067</v>
      </c>
      <c r="J271">
        <v>89.886</v>
      </c>
      <c r="K271">
        <v>6.343</v>
      </c>
      <c r="L271">
        <v>13.776</v>
      </c>
      <c r="M271">
        <v>10.566</v>
      </c>
      <c r="N271">
        <v>182.815</v>
      </c>
      <c r="O271">
        <v>435.262</v>
      </c>
    </row>
    <row r="272" spans="1:26">
      <c r="A272" s="6">
        <v>34547.0</v>
      </c>
      <c r="B272">
        <v>172.222</v>
      </c>
      <c r="C272">
        <v>79.378</v>
      </c>
      <c r="D272">
        <v>0.32</v>
      </c>
      <c r="E272">
        <v>40.848</v>
      </c>
      <c r="F272">
        <v>6.323</v>
      </c>
      <c r="G272">
        <v>19.727</v>
      </c>
      <c r="H272">
        <v>0.556</v>
      </c>
      <c r="I272">
        <v>1.085</v>
      </c>
      <c r="J272">
        <v>90.855</v>
      </c>
      <c r="K272">
        <v>6.156</v>
      </c>
      <c r="L272">
        <v>14.16</v>
      </c>
      <c r="M272">
        <v>10.196</v>
      </c>
      <c r="N272">
        <v>190.226</v>
      </c>
      <c r="O272">
        <v>442.651</v>
      </c>
    </row>
    <row r="273" spans="1:26">
      <c r="A273" s="6">
        <v>34578.0</v>
      </c>
      <c r="B273">
        <v>153.484</v>
      </c>
      <c r="C273">
        <v>75.03</v>
      </c>
      <c r="D273">
        <v>0.223</v>
      </c>
      <c r="E273">
        <v>40.429</v>
      </c>
      <c r="F273">
        <v>6.614</v>
      </c>
      <c r="G273">
        <v>18.244</v>
      </c>
      <c r="H273">
        <v>0.193</v>
      </c>
      <c r="I273">
        <v>1.012</v>
      </c>
      <c r="J273">
        <v>84.047</v>
      </c>
      <c r="K273">
        <v>5.836</v>
      </c>
      <c r="L273">
        <v>10.82</v>
      </c>
      <c r="M273">
        <v>9.579</v>
      </c>
      <c r="N273">
        <v>176.998</v>
      </c>
      <c r="O273">
        <v>406.311</v>
      </c>
    </row>
    <row r="274" spans="1:26">
      <c r="A274" s="6">
        <v>34608.0</v>
      </c>
      <c r="B274">
        <v>150.528</v>
      </c>
      <c r="C274">
        <v>80.737</v>
      </c>
      <c r="D274">
        <v>0.217</v>
      </c>
      <c r="E274">
        <v>40.892</v>
      </c>
      <c r="F274">
        <v>8.143</v>
      </c>
      <c r="G274">
        <v>19.333</v>
      </c>
      <c r="H274">
        <v>0.67</v>
      </c>
      <c r="I274">
        <v>1.166</v>
      </c>
      <c r="J274">
        <v>85.829</v>
      </c>
      <c r="K274">
        <v>6.769</v>
      </c>
      <c r="L274">
        <v>12.529</v>
      </c>
      <c r="M274">
        <v>9.967</v>
      </c>
      <c r="N274">
        <v>185.516</v>
      </c>
      <c r="O274">
        <v>417.606</v>
      </c>
    </row>
    <row r="275" spans="1:26">
      <c r="A275" s="6">
        <v>34639.0</v>
      </c>
      <c r="B275">
        <v>145.602</v>
      </c>
      <c r="C275">
        <v>93.403</v>
      </c>
      <c r="D275">
        <v>0.226</v>
      </c>
      <c r="E275">
        <v>41.043</v>
      </c>
      <c r="F275">
        <v>8.018</v>
      </c>
      <c r="G275">
        <v>18.275</v>
      </c>
      <c r="H275">
        <v>1.018</v>
      </c>
      <c r="I275">
        <v>0.912</v>
      </c>
      <c r="J275">
        <v>82.173</v>
      </c>
      <c r="K275">
        <v>5.939</v>
      </c>
      <c r="L275">
        <v>12.477</v>
      </c>
      <c r="M275">
        <v>7.841</v>
      </c>
      <c r="N275">
        <v>177.922</v>
      </c>
      <c r="O275">
        <v>417.726</v>
      </c>
    </row>
    <row r="276" spans="1:26">
      <c r="A276" s="6">
        <v>34669.0</v>
      </c>
      <c r="B276">
        <v>159.241</v>
      </c>
      <c r="C276">
        <v>113.473</v>
      </c>
      <c r="D276">
        <v>0.183</v>
      </c>
      <c r="E276">
        <v>42.715</v>
      </c>
      <c r="F276">
        <v>9.456</v>
      </c>
      <c r="G276">
        <v>19.171</v>
      </c>
      <c r="H276">
        <v>1.373</v>
      </c>
      <c r="I276">
        <v>1.096</v>
      </c>
      <c r="J276">
        <v>90.132</v>
      </c>
      <c r="K276">
        <v>5.851</v>
      </c>
      <c r="L276">
        <v>14.454</v>
      </c>
      <c r="M276">
        <v>12.004</v>
      </c>
      <c r="N276">
        <v>196.435</v>
      </c>
      <c r="O276">
        <v>469.974</v>
      </c>
    </row>
    <row r="277" spans="1:26">
      <c r="A277" s="6">
        <v>34700.0</v>
      </c>
      <c r="B277">
        <v>164.773</v>
      </c>
      <c r="C277">
        <v>130.253</v>
      </c>
      <c r="D277">
        <v>0.206</v>
      </c>
      <c r="E277">
        <v>45.198</v>
      </c>
      <c r="F277">
        <v>9.561</v>
      </c>
      <c r="G277">
        <v>19.211</v>
      </c>
      <c r="H277">
        <v>1.184</v>
      </c>
      <c r="I277">
        <v>1.041</v>
      </c>
      <c r="J277">
        <v>81.348</v>
      </c>
      <c r="K277">
        <v>6.546</v>
      </c>
      <c r="L277">
        <v>12.414</v>
      </c>
      <c r="M277">
        <v>8.22</v>
      </c>
      <c r="N277">
        <v>184.93</v>
      </c>
      <c r="O277">
        <v>480.834</v>
      </c>
    </row>
    <row r="278" spans="1:26">
      <c r="A278" s="6">
        <v>34731.0</v>
      </c>
      <c r="B278">
        <v>149.182</v>
      </c>
      <c r="C278">
        <v>119.478</v>
      </c>
      <c r="D278">
        <v>0.212</v>
      </c>
      <c r="E278">
        <v>44.268</v>
      </c>
      <c r="F278">
        <v>8.642</v>
      </c>
      <c r="G278">
        <v>17.106</v>
      </c>
      <c r="H278">
        <v>1.188</v>
      </c>
      <c r="I278">
        <v>0.96</v>
      </c>
      <c r="J278">
        <v>76.755</v>
      </c>
      <c r="K278">
        <v>6.103</v>
      </c>
      <c r="L278">
        <v>13.749</v>
      </c>
      <c r="M278">
        <v>9.186</v>
      </c>
      <c r="N278">
        <v>178.168</v>
      </c>
      <c r="O278">
        <v>447.621</v>
      </c>
    </row>
    <row r="279" spans="1:26">
      <c r="A279" s="6">
        <v>34759.0</v>
      </c>
      <c r="B279">
        <v>149.188</v>
      </c>
      <c r="C279">
        <v>114.673</v>
      </c>
      <c r="D279">
        <v>0.239</v>
      </c>
      <c r="E279">
        <v>44.594</v>
      </c>
      <c r="F279">
        <v>7.569</v>
      </c>
      <c r="G279">
        <v>18.416</v>
      </c>
      <c r="H279">
        <v>0.771</v>
      </c>
      <c r="I279">
        <v>1.197</v>
      </c>
      <c r="J279">
        <v>88.416</v>
      </c>
      <c r="K279">
        <v>6.292</v>
      </c>
      <c r="L279">
        <v>11.675</v>
      </c>
      <c r="M279">
        <v>10.337</v>
      </c>
      <c r="N279">
        <v>189.505</v>
      </c>
      <c r="O279">
        <v>454.244</v>
      </c>
    </row>
    <row r="280" spans="1:26">
      <c r="A280" s="6">
        <v>34790.0</v>
      </c>
      <c r="B280">
        <v>138.197</v>
      </c>
      <c r="C280">
        <v>97.288</v>
      </c>
      <c r="D280">
        <v>0.202</v>
      </c>
      <c r="E280">
        <v>40.093</v>
      </c>
      <c r="F280">
        <v>6.749</v>
      </c>
      <c r="G280">
        <v>17.046</v>
      </c>
      <c r="H280">
        <v>0.527</v>
      </c>
      <c r="I280">
        <v>0.917</v>
      </c>
      <c r="J280">
        <v>84.088</v>
      </c>
      <c r="K280">
        <v>5.54</v>
      </c>
      <c r="L280">
        <v>11.467</v>
      </c>
      <c r="M280">
        <v>9.77</v>
      </c>
      <c r="N280">
        <v>176.399</v>
      </c>
      <c r="O280">
        <v>412.733</v>
      </c>
    </row>
    <row r="281" spans="1:26">
      <c r="A281" s="6">
        <v>34820.0</v>
      </c>
      <c r="B281">
        <v>145.712</v>
      </c>
      <c r="C281">
        <v>86.17</v>
      </c>
      <c r="D281">
        <v>0.285</v>
      </c>
      <c r="E281">
        <v>38.668</v>
      </c>
      <c r="F281">
        <v>6.66</v>
      </c>
      <c r="G281">
        <v>18.531</v>
      </c>
      <c r="H281">
        <v>0.646</v>
      </c>
      <c r="I281">
        <v>1.149</v>
      </c>
      <c r="J281">
        <v>89.805</v>
      </c>
      <c r="K281">
        <v>7.083</v>
      </c>
      <c r="L281">
        <v>11.155</v>
      </c>
      <c r="M281">
        <v>8.972</v>
      </c>
      <c r="N281">
        <v>182.954</v>
      </c>
      <c r="O281">
        <v>415.714</v>
      </c>
    </row>
    <row r="282" spans="1:26">
      <c r="A282" s="6">
        <v>34851.0</v>
      </c>
      <c r="B282">
        <v>158.219</v>
      </c>
      <c r="C282">
        <v>77.636</v>
      </c>
      <c r="D282">
        <v>0.206</v>
      </c>
      <c r="E282">
        <v>42.166</v>
      </c>
      <c r="F282">
        <v>5.854</v>
      </c>
      <c r="G282">
        <v>17.253</v>
      </c>
      <c r="H282">
        <v>0.359</v>
      </c>
      <c r="I282">
        <v>1.07</v>
      </c>
      <c r="J282">
        <v>90.349</v>
      </c>
      <c r="K282">
        <v>6.52</v>
      </c>
      <c r="L282">
        <v>12.695</v>
      </c>
      <c r="M282">
        <v>9.101</v>
      </c>
      <c r="N282">
        <v>185.573</v>
      </c>
      <c r="O282">
        <v>422.277</v>
      </c>
    </row>
    <row r="283" spans="1:26">
      <c r="A283" s="6">
        <v>34881.0</v>
      </c>
      <c r="B283">
        <v>179.662</v>
      </c>
      <c r="C283">
        <v>84.824</v>
      </c>
      <c r="D283">
        <v>0.298</v>
      </c>
      <c r="E283">
        <v>36.442</v>
      </c>
      <c r="F283">
        <v>5.71</v>
      </c>
      <c r="G283">
        <v>18.736</v>
      </c>
      <c r="H283">
        <v>0.261</v>
      </c>
      <c r="I283">
        <v>0.961</v>
      </c>
      <c r="J283">
        <v>89.766</v>
      </c>
      <c r="K283">
        <v>7.14</v>
      </c>
      <c r="L283">
        <v>11.052</v>
      </c>
      <c r="M283">
        <v>9.515</v>
      </c>
      <c r="N283">
        <v>179.88</v>
      </c>
      <c r="O283">
        <v>445.244</v>
      </c>
    </row>
    <row r="284" spans="1:26">
      <c r="A284" s="6">
        <v>34912.0</v>
      </c>
      <c r="B284">
        <v>188.272</v>
      </c>
      <c r="C284">
        <v>88.595</v>
      </c>
      <c r="D284">
        <v>0.278</v>
      </c>
      <c r="E284">
        <v>40.594</v>
      </c>
      <c r="F284">
        <v>6.114</v>
      </c>
      <c r="G284">
        <v>18.835</v>
      </c>
      <c r="H284">
        <v>0.435</v>
      </c>
      <c r="I284">
        <v>1.178</v>
      </c>
      <c r="J284">
        <v>93.294</v>
      </c>
      <c r="K284">
        <v>5.957</v>
      </c>
      <c r="L284">
        <v>12.002</v>
      </c>
      <c r="M284">
        <v>9.512</v>
      </c>
      <c r="N284">
        <v>188.198</v>
      </c>
      <c r="O284">
        <v>465.943</v>
      </c>
    </row>
    <row r="285" spans="1:26">
      <c r="A285" s="6">
        <v>34943.0</v>
      </c>
      <c r="B285">
        <v>158.7</v>
      </c>
      <c r="C285">
        <v>77.807</v>
      </c>
      <c r="D285">
        <v>0.328</v>
      </c>
      <c r="E285">
        <v>42.389</v>
      </c>
      <c r="F285">
        <v>6.947</v>
      </c>
      <c r="G285">
        <v>18.74</v>
      </c>
      <c r="H285">
        <v>0.32</v>
      </c>
      <c r="I285">
        <v>1.042</v>
      </c>
      <c r="J285">
        <v>85.661</v>
      </c>
      <c r="K285">
        <v>6.503</v>
      </c>
      <c r="L285">
        <v>12.014</v>
      </c>
      <c r="M285">
        <v>8.639</v>
      </c>
      <c r="N285">
        <v>182.583</v>
      </c>
      <c r="O285">
        <v>419.94</v>
      </c>
    </row>
    <row r="286" spans="1:26">
      <c r="A286" s="6">
        <v>34973.0</v>
      </c>
      <c r="B286">
        <v>153.864</v>
      </c>
      <c r="C286">
        <v>81.415</v>
      </c>
      <c r="D286">
        <v>0.157</v>
      </c>
      <c r="E286">
        <v>41.39</v>
      </c>
      <c r="F286">
        <v>7.633</v>
      </c>
      <c r="G286">
        <v>18.956</v>
      </c>
      <c r="H286">
        <v>0.56</v>
      </c>
      <c r="I286">
        <v>1.16</v>
      </c>
      <c r="J286">
        <v>88.273</v>
      </c>
      <c r="K286">
        <v>6.113</v>
      </c>
      <c r="L286">
        <v>12.078</v>
      </c>
      <c r="M286">
        <v>8.808</v>
      </c>
      <c r="N286">
        <v>185.128</v>
      </c>
      <c r="O286">
        <v>421.284</v>
      </c>
    </row>
    <row r="287" spans="1:26">
      <c r="A287" s="6">
        <v>35004.0</v>
      </c>
      <c r="B287">
        <v>156.696</v>
      </c>
      <c r="C287">
        <v>102.336</v>
      </c>
      <c r="D287">
        <v>0.162</v>
      </c>
      <c r="E287">
        <v>41.722</v>
      </c>
      <c r="F287">
        <v>8.496</v>
      </c>
      <c r="G287">
        <v>19.099</v>
      </c>
      <c r="H287">
        <v>0.946</v>
      </c>
      <c r="I287">
        <v>1.113</v>
      </c>
      <c r="J287">
        <v>86.2</v>
      </c>
      <c r="K287">
        <v>6.61</v>
      </c>
      <c r="L287">
        <v>11.23</v>
      </c>
      <c r="M287">
        <v>9.2</v>
      </c>
      <c r="N287">
        <v>184.778</v>
      </c>
      <c r="O287">
        <v>444.66</v>
      </c>
    </row>
    <row r="288" spans="1:26">
      <c r="A288" s="6">
        <v>35034.0</v>
      </c>
      <c r="B288">
        <v>169.844</v>
      </c>
      <c r="C288">
        <v>125.362</v>
      </c>
      <c r="D288">
        <v>0.164</v>
      </c>
      <c r="E288">
        <v>46</v>
      </c>
      <c r="F288">
        <v>10.021</v>
      </c>
      <c r="G288">
        <v>20.185</v>
      </c>
      <c r="H288">
        <v>0.99</v>
      </c>
      <c r="I288">
        <v>1.015</v>
      </c>
      <c r="J288">
        <v>87.909</v>
      </c>
      <c r="K288">
        <v>7.096</v>
      </c>
      <c r="L288">
        <v>15.224</v>
      </c>
      <c r="M288">
        <v>9.939</v>
      </c>
      <c r="N288">
        <v>198.542</v>
      </c>
      <c r="O288">
        <v>494.626</v>
      </c>
    </row>
    <row r="289" spans="1:26">
      <c r="A289" s="6">
        <v>35065.0</v>
      </c>
      <c r="B289">
        <v>175.666</v>
      </c>
      <c r="C289">
        <v>139.456</v>
      </c>
      <c r="D289">
        <v>0.149</v>
      </c>
      <c r="E289">
        <v>49.132</v>
      </c>
      <c r="F289">
        <v>10.901</v>
      </c>
      <c r="G289">
        <v>20.607</v>
      </c>
      <c r="H289">
        <v>1.232</v>
      </c>
      <c r="I289">
        <v>0.944</v>
      </c>
      <c r="J289">
        <v>82.594</v>
      </c>
      <c r="K289">
        <v>5.963</v>
      </c>
      <c r="L289">
        <v>15.576</v>
      </c>
      <c r="M289">
        <v>11.253</v>
      </c>
      <c r="N289">
        <v>198.351</v>
      </c>
      <c r="O289">
        <v>514.344</v>
      </c>
    </row>
    <row r="290" spans="1:26">
      <c r="A290" s="6">
        <v>35096.0</v>
      </c>
      <c r="B290">
        <v>159.334</v>
      </c>
      <c r="C290">
        <v>126.152</v>
      </c>
      <c r="D290">
        <v>0.135</v>
      </c>
      <c r="E290">
        <v>46.49</v>
      </c>
      <c r="F290">
        <v>9.441</v>
      </c>
      <c r="G290">
        <v>19.73</v>
      </c>
      <c r="H290">
        <v>1.691</v>
      </c>
      <c r="I290">
        <v>0.944</v>
      </c>
      <c r="J290">
        <v>80.829</v>
      </c>
      <c r="K290">
        <v>5.943</v>
      </c>
      <c r="L290">
        <v>14.204</v>
      </c>
      <c r="M290">
        <v>10.821</v>
      </c>
      <c r="N290">
        <v>190.228</v>
      </c>
      <c r="O290">
        <v>476.528</v>
      </c>
    </row>
    <row r="291" spans="1:26">
      <c r="A291" s="6">
        <v>35125.0</v>
      </c>
      <c r="B291">
        <v>159.771</v>
      </c>
      <c r="C291">
        <v>119.524</v>
      </c>
      <c r="D291">
        <v>0.27</v>
      </c>
      <c r="E291">
        <v>46.287</v>
      </c>
      <c r="F291">
        <v>8.795</v>
      </c>
      <c r="G291">
        <v>19.57</v>
      </c>
      <c r="H291">
        <v>1.192</v>
      </c>
      <c r="I291">
        <v>1.336</v>
      </c>
      <c r="J291">
        <v>88.669</v>
      </c>
      <c r="K291">
        <v>7.718</v>
      </c>
      <c r="L291">
        <v>12.239</v>
      </c>
      <c r="M291">
        <v>11.438</v>
      </c>
      <c r="N291">
        <v>197.513</v>
      </c>
      <c r="O291">
        <v>477.68</v>
      </c>
    </row>
    <row r="292" spans="1:26">
      <c r="A292" s="6">
        <v>35156.0</v>
      </c>
      <c r="B292">
        <v>144.502</v>
      </c>
      <c r="C292">
        <v>99.216</v>
      </c>
      <c r="D292">
        <v>0.221</v>
      </c>
      <c r="E292">
        <v>43.611</v>
      </c>
      <c r="F292">
        <v>7.391</v>
      </c>
      <c r="G292">
        <v>18.633</v>
      </c>
      <c r="H292">
        <v>0.5</v>
      </c>
      <c r="I292">
        <v>0.905</v>
      </c>
      <c r="J292">
        <v>86.821</v>
      </c>
      <c r="K292">
        <v>6.483</v>
      </c>
      <c r="L292">
        <v>10.527</v>
      </c>
      <c r="M292">
        <v>11</v>
      </c>
      <c r="N292">
        <v>186.092</v>
      </c>
      <c r="O292">
        <v>430.652</v>
      </c>
    </row>
    <row r="293" spans="1:26">
      <c r="A293" s="6">
        <v>35186.0</v>
      </c>
      <c r="B293">
        <v>154.384</v>
      </c>
      <c r="C293">
        <v>87.726</v>
      </c>
      <c r="D293">
        <v>0.235</v>
      </c>
      <c r="E293">
        <v>41.721</v>
      </c>
      <c r="F293">
        <v>6.806</v>
      </c>
      <c r="G293">
        <v>18.891</v>
      </c>
      <c r="H293">
        <v>0.356</v>
      </c>
      <c r="I293">
        <v>1.18</v>
      </c>
      <c r="J293">
        <v>92.066</v>
      </c>
      <c r="K293">
        <v>5.919</v>
      </c>
      <c r="L293">
        <v>12.104</v>
      </c>
      <c r="M293">
        <v>11.196</v>
      </c>
      <c r="N293">
        <v>190.474</v>
      </c>
      <c r="O293">
        <v>433.456</v>
      </c>
    </row>
    <row r="294" spans="1:26">
      <c r="A294" s="6">
        <v>35217.0</v>
      </c>
      <c r="B294">
        <v>166.389</v>
      </c>
      <c r="C294">
        <v>81.668</v>
      </c>
      <c r="D294">
        <v>0.3</v>
      </c>
      <c r="E294">
        <v>41.165</v>
      </c>
      <c r="F294">
        <v>6.122</v>
      </c>
      <c r="G294">
        <v>19.147</v>
      </c>
      <c r="H294">
        <v>0.347</v>
      </c>
      <c r="I294">
        <v>0.949</v>
      </c>
      <c r="J294">
        <v>89.391</v>
      </c>
      <c r="K294">
        <v>6.682</v>
      </c>
      <c r="L294">
        <v>10.406</v>
      </c>
      <c r="M294">
        <v>10.81</v>
      </c>
      <c r="N294">
        <v>185.319</v>
      </c>
      <c r="O294">
        <v>434.219</v>
      </c>
    </row>
    <row r="295" spans="1:26">
      <c r="A295" s="6">
        <v>35247.0</v>
      </c>
      <c r="B295">
        <v>180.506</v>
      </c>
      <c r="C295">
        <v>81.897</v>
      </c>
      <c r="D295">
        <v>0.222</v>
      </c>
      <c r="E295">
        <v>40.297</v>
      </c>
      <c r="F295">
        <v>6.415</v>
      </c>
      <c r="G295">
        <v>19.959</v>
      </c>
      <c r="H295">
        <v>0.241</v>
      </c>
      <c r="I295">
        <v>1.085</v>
      </c>
      <c r="J295">
        <v>93.28</v>
      </c>
      <c r="K295">
        <v>6.936</v>
      </c>
      <c r="L295">
        <v>13.111</v>
      </c>
      <c r="M295">
        <v>10.367</v>
      </c>
      <c r="N295">
        <v>191.913</v>
      </c>
      <c r="O295">
        <v>455.187</v>
      </c>
    </row>
    <row r="296" spans="1:26">
      <c r="A296" s="6">
        <v>35278.0</v>
      </c>
      <c r="B296">
        <v>181.867</v>
      </c>
      <c r="C296">
        <v>83.583</v>
      </c>
      <c r="D296">
        <v>0.227</v>
      </c>
      <c r="E296">
        <v>42.413</v>
      </c>
      <c r="F296">
        <v>6.79</v>
      </c>
      <c r="G296">
        <v>20.089</v>
      </c>
      <c r="H296">
        <v>0.301</v>
      </c>
      <c r="I296">
        <v>1.083</v>
      </c>
      <c r="J296">
        <v>95.244</v>
      </c>
      <c r="K296">
        <v>6.403</v>
      </c>
      <c r="L296">
        <v>12.744</v>
      </c>
      <c r="M296">
        <v>10.635</v>
      </c>
      <c r="N296">
        <v>195.929</v>
      </c>
      <c r="O296">
        <v>462.25</v>
      </c>
    </row>
    <row r="297" spans="1:26">
      <c r="A297" s="6">
        <v>35309.0</v>
      </c>
      <c r="B297">
        <v>163.233</v>
      </c>
      <c r="C297">
        <v>78.449</v>
      </c>
      <c r="D297">
        <v>0.236</v>
      </c>
      <c r="E297">
        <v>40.944</v>
      </c>
      <c r="F297">
        <v>6.862</v>
      </c>
      <c r="G297">
        <v>19.727</v>
      </c>
      <c r="H297">
        <v>0.49</v>
      </c>
      <c r="I297">
        <v>1.078</v>
      </c>
      <c r="J297">
        <v>84.633</v>
      </c>
      <c r="K297">
        <v>6.477</v>
      </c>
      <c r="L297">
        <v>10.148</v>
      </c>
      <c r="M297">
        <v>8.826</v>
      </c>
      <c r="N297">
        <v>179.42</v>
      </c>
      <c r="O297">
        <v>421.944</v>
      </c>
    </row>
    <row r="298" spans="1:26">
      <c r="A298" s="6">
        <v>35339.0</v>
      </c>
      <c r="B298">
        <v>163.555</v>
      </c>
      <c r="C298">
        <v>84.348</v>
      </c>
      <c r="D298">
        <v>0.201</v>
      </c>
      <c r="E298">
        <v>47.757</v>
      </c>
      <c r="F298">
        <v>8.449</v>
      </c>
      <c r="G298">
        <v>20.712</v>
      </c>
      <c r="H298">
        <v>0.046</v>
      </c>
      <c r="I298">
        <v>1.055</v>
      </c>
      <c r="J298">
        <v>92.251</v>
      </c>
      <c r="K298">
        <v>8.307</v>
      </c>
      <c r="L298">
        <v>12.217</v>
      </c>
      <c r="M298">
        <v>11.656</v>
      </c>
      <c r="N298">
        <v>202.651</v>
      </c>
      <c r="O298">
        <v>451.426</v>
      </c>
    </row>
    <row r="299" spans="1:26">
      <c r="A299" s="6">
        <v>35370.0</v>
      </c>
      <c r="B299">
        <v>168.19</v>
      </c>
      <c r="C299">
        <v>102.972</v>
      </c>
      <c r="D299">
        <v>0.215</v>
      </c>
      <c r="E299">
        <v>44.422</v>
      </c>
      <c r="F299">
        <v>9.37</v>
      </c>
      <c r="G299">
        <v>19.513</v>
      </c>
      <c r="H299">
        <v>1.537</v>
      </c>
      <c r="I299">
        <v>0.992</v>
      </c>
      <c r="J299">
        <v>87.205</v>
      </c>
      <c r="K299">
        <v>6.391</v>
      </c>
      <c r="L299">
        <v>10.532</v>
      </c>
      <c r="M299">
        <v>10.726</v>
      </c>
      <c r="N299">
        <v>190.903</v>
      </c>
      <c r="O299">
        <v>462.909</v>
      </c>
    </row>
    <row r="300" spans="1:26">
      <c r="A300" s="6">
        <v>35400.0</v>
      </c>
      <c r="B300">
        <v>177.089</v>
      </c>
      <c r="C300">
        <v>122.155</v>
      </c>
      <c r="D300">
        <v>0.172</v>
      </c>
      <c r="E300">
        <v>45.639</v>
      </c>
      <c r="F300">
        <v>9.553</v>
      </c>
      <c r="G300">
        <v>19.932</v>
      </c>
      <c r="H300">
        <v>1.441</v>
      </c>
      <c r="I300">
        <v>0.875</v>
      </c>
      <c r="J300">
        <v>88.781</v>
      </c>
      <c r="K300">
        <v>7.591</v>
      </c>
      <c r="L300">
        <v>12.753</v>
      </c>
      <c r="M300">
        <v>10.831</v>
      </c>
      <c r="N300">
        <v>197.568</v>
      </c>
      <c r="O300">
        <v>497.682</v>
      </c>
    </row>
    <row r="301" spans="1:26">
      <c r="A301" s="6">
        <v>35431.0</v>
      </c>
      <c r="B301">
        <v>183.431</v>
      </c>
      <c r="C301">
        <v>136.121</v>
      </c>
      <c r="D301">
        <v>0.148</v>
      </c>
      <c r="E301">
        <v>50.488</v>
      </c>
      <c r="F301">
        <v>10.58</v>
      </c>
      <c r="G301">
        <v>20.504</v>
      </c>
      <c r="H301">
        <v>2.045</v>
      </c>
      <c r="I301">
        <v>0.882</v>
      </c>
      <c r="J301">
        <v>83.072</v>
      </c>
      <c r="K301">
        <v>5.736</v>
      </c>
      <c r="L301">
        <v>14.217</v>
      </c>
      <c r="M301">
        <v>12.053</v>
      </c>
      <c r="N301">
        <v>199.723</v>
      </c>
      <c r="O301">
        <v>520.183</v>
      </c>
    </row>
    <row r="302" spans="1:26">
      <c r="A302" s="6">
        <v>35462.0</v>
      </c>
      <c r="B302">
        <v>156.245</v>
      </c>
      <c r="C302">
        <v>121.772</v>
      </c>
      <c r="D302">
        <v>0.229</v>
      </c>
      <c r="E302">
        <v>41.282</v>
      </c>
      <c r="F302">
        <v>8.789</v>
      </c>
      <c r="G302">
        <v>18.03</v>
      </c>
      <c r="H302">
        <v>1.24</v>
      </c>
      <c r="I302">
        <v>1.03</v>
      </c>
      <c r="J302">
        <v>78.737</v>
      </c>
      <c r="K302">
        <v>5.972</v>
      </c>
      <c r="L302">
        <v>12.915</v>
      </c>
      <c r="M302">
        <v>9.797</v>
      </c>
      <c r="N302">
        <v>178.019</v>
      </c>
      <c r="O302">
        <v>456.857</v>
      </c>
    </row>
    <row r="303" spans="1:26">
      <c r="A303" s="6">
        <v>35490.0</v>
      </c>
      <c r="B303">
        <v>159.381</v>
      </c>
      <c r="C303">
        <v>115.318</v>
      </c>
      <c r="D303">
        <v>0.209</v>
      </c>
      <c r="E303">
        <v>46.746</v>
      </c>
      <c r="F303">
        <v>7.736</v>
      </c>
      <c r="G303">
        <v>19.413</v>
      </c>
      <c r="H303">
        <v>0.817</v>
      </c>
      <c r="I303">
        <v>1.054</v>
      </c>
      <c r="J303">
        <v>88.649</v>
      </c>
      <c r="K303">
        <v>6.234</v>
      </c>
      <c r="L303">
        <v>10.861</v>
      </c>
      <c r="M303">
        <v>11.343</v>
      </c>
      <c r="N303">
        <v>193.063</v>
      </c>
      <c r="O303">
        <v>468.671</v>
      </c>
    </row>
    <row r="304" spans="1:26">
      <c r="A304" s="6">
        <v>35521.0</v>
      </c>
      <c r="B304">
        <v>151.968</v>
      </c>
      <c r="C304">
        <v>98.318</v>
      </c>
      <c r="D304">
        <v>0.295</v>
      </c>
      <c r="E304">
        <v>45.227</v>
      </c>
      <c r="F304">
        <v>7.331</v>
      </c>
      <c r="G304">
        <v>19.155</v>
      </c>
      <c r="H304">
        <v>1.025</v>
      </c>
      <c r="I304">
        <v>1.215</v>
      </c>
      <c r="J304">
        <v>88.802</v>
      </c>
      <c r="K304">
        <v>6.386</v>
      </c>
      <c r="L304">
        <v>11.196</v>
      </c>
      <c r="M304">
        <v>11.223</v>
      </c>
      <c r="N304">
        <v>191.854</v>
      </c>
      <c r="O304">
        <v>443.02</v>
      </c>
    </row>
    <row r="305" spans="1:26">
      <c r="A305" s="6">
        <v>35551.0</v>
      </c>
      <c r="B305">
        <v>154.874</v>
      </c>
      <c r="C305">
        <v>87.852</v>
      </c>
      <c r="D305">
        <v>0.279</v>
      </c>
      <c r="E305">
        <v>43.147</v>
      </c>
      <c r="F305">
        <v>6.558</v>
      </c>
      <c r="G305">
        <v>19.692</v>
      </c>
      <c r="H305">
        <v>0.246</v>
      </c>
      <c r="I305">
        <v>1.301</v>
      </c>
      <c r="J305">
        <v>92.622</v>
      </c>
      <c r="K305">
        <v>6.532</v>
      </c>
      <c r="L305">
        <v>10.768</v>
      </c>
      <c r="M305">
        <v>12.754</v>
      </c>
      <c r="N305">
        <v>193.899</v>
      </c>
      <c r="O305">
        <v>437.534</v>
      </c>
    </row>
    <row r="306" spans="1:26">
      <c r="A306" s="6">
        <v>35582.0</v>
      </c>
      <c r="B306">
        <v>165.757</v>
      </c>
      <c r="C306">
        <v>81.861</v>
      </c>
      <c r="D306">
        <v>0.224</v>
      </c>
      <c r="E306">
        <v>41.859</v>
      </c>
      <c r="F306">
        <v>6.147</v>
      </c>
      <c r="G306">
        <v>19.334</v>
      </c>
      <c r="H306">
        <v>0.29</v>
      </c>
      <c r="I306">
        <v>0.93</v>
      </c>
      <c r="J306">
        <v>91.363</v>
      </c>
      <c r="K306">
        <v>7.773</v>
      </c>
      <c r="L306">
        <v>10.834</v>
      </c>
      <c r="M306">
        <v>12.187</v>
      </c>
      <c r="N306">
        <v>190.942</v>
      </c>
      <c r="O306">
        <v>439.44</v>
      </c>
    </row>
    <row r="307" spans="1:26">
      <c r="A307" s="6">
        <v>35612.0</v>
      </c>
      <c r="B307">
        <v>188.923</v>
      </c>
      <c r="C307">
        <v>89.093</v>
      </c>
      <c r="D307">
        <v>0.254</v>
      </c>
      <c r="E307">
        <v>43.686</v>
      </c>
      <c r="F307">
        <v>6.255</v>
      </c>
      <c r="G307">
        <v>21.398</v>
      </c>
      <c r="H307">
        <v>0.2</v>
      </c>
      <c r="I307">
        <v>1.182</v>
      </c>
      <c r="J307">
        <v>96.62</v>
      </c>
      <c r="K307">
        <v>6.991</v>
      </c>
      <c r="L307">
        <v>11.422</v>
      </c>
      <c r="M307">
        <v>12.789</v>
      </c>
      <c r="N307">
        <v>200.798</v>
      </c>
      <c r="O307">
        <v>479.724</v>
      </c>
    </row>
    <row r="308" spans="1:26">
      <c r="A308" s="6">
        <v>35643.0</v>
      </c>
      <c r="B308">
        <v>184.867</v>
      </c>
      <c r="C308">
        <v>87.188</v>
      </c>
      <c r="D308">
        <v>0.338</v>
      </c>
      <c r="E308">
        <v>41.825</v>
      </c>
      <c r="F308">
        <v>6.66</v>
      </c>
      <c r="G308">
        <v>20.927</v>
      </c>
      <c r="H308">
        <v>0.513</v>
      </c>
      <c r="I308">
        <v>1.182</v>
      </c>
      <c r="J308">
        <v>93.78</v>
      </c>
      <c r="K308">
        <v>6.179</v>
      </c>
      <c r="L308">
        <v>10.533</v>
      </c>
      <c r="M308">
        <v>12.084</v>
      </c>
      <c r="N308">
        <v>194.02</v>
      </c>
      <c r="O308">
        <v>466.985</v>
      </c>
    </row>
    <row r="309" spans="1:26">
      <c r="A309" s="6">
        <v>35674.0</v>
      </c>
      <c r="B309">
        <v>171.105</v>
      </c>
      <c r="C309">
        <v>81.959</v>
      </c>
      <c r="D309">
        <v>0.208</v>
      </c>
      <c r="E309">
        <v>42.666</v>
      </c>
      <c r="F309">
        <v>7.32</v>
      </c>
      <c r="G309">
        <v>19.482</v>
      </c>
      <c r="H309">
        <v>0.38</v>
      </c>
      <c r="I309">
        <v>1.086</v>
      </c>
      <c r="J309">
        <v>88.339</v>
      </c>
      <c r="K309">
        <v>6.09</v>
      </c>
      <c r="L309">
        <v>11.282</v>
      </c>
      <c r="M309">
        <v>9.958</v>
      </c>
      <c r="N309">
        <v>186.81</v>
      </c>
      <c r="O309">
        <v>440.754</v>
      </c>
    </row>
    <row r="310" spans="1:26">
      <c r="A310" s="6">
        <v>35704.0</v>
      </c>
      <c r="B310">
        <v>172.441</v>
      </c>
      <c r="C310">
        <v>85.11</v>
      </c>
      <c r="D310">
        <v>0.25</v>
      </c>
      <c r="E310">
        <v>48.669</v>
      </c>
      <c r="F310">
        <v>8.002</v>
      </c>
      <c r="G310">
        <v>20.3</v>
      </c>
      <c r="H310">
        <v>0.706</v>
      </c>
      <c r="I310">
        <v>1.304</v>
      </c>
      <c r="J310">
        <v>92.43</v>
      </c>
      <c r="K310">
        <v>7.32</v>
      </c>
      <c r="L310">
        <v>10.348</v>
      </c>
      <c r="M310">
        <v>10.92</v>
      </c>
      <c r="N310">
        <v>200.251</v>
      </c>
      <c r="O310">
        <v>458.71</v>
      </c>
    </row>
    <row r="311" spans="1:26">
      <c r="A311" s="6">
        <v>35735.0</v>
      </c>
      <c r="B311">
        <v>167.149</v>
      </c>
      <c r="C311">
        <v>103.081</v>
      </c>
      <c r="D311">
        <v>0.147</v>
      </c>
      <c r="E311">
        <v>44.336</v>
      </c>
      <c r="F311">
        <v>9.05</v>
      </c>
      <c r="G311">
        <v>19.807</v>
      </c>
      <c r="H311">
        <v>1.081</v>
      </c>
      <c r="I311">
        <v>0.987</v>
      </c>
      <c r="J311">
        <v>87.645</v>
      </c>
      <c r="K311">
        <v>7.092</v>
      </c>
      <c r="L311">
        <v>11.455</v>
      </c>
      <c r="M311">
        <v>10.231</v>
      </c>
      <c r="N311">
        <v>191.831</v>
      </c>
      <c r="O311">
        <v>462.941</v>
      </c>
    </row>
    <row r="312" spans="1:26">
      <c r="A312" s="6">
        <v>35765.0</v>
      </c>
      <c r="B312">
        <v>182.696</v>
      </c>
      <c r="C312">
        <v>126.506</v>
      </c>
      <c r="D312">
        <v>0.163</v>
      </c>
      <c r="E312">
        <v>49.527</v>
      </c>
      <c r="F312">
        <v>10.641</v>
      </c>
      <c r="G312">
        <v>20.917</v>
      </c>
      <c r="H312">
        <v>1.436</v>
      </c>
      <c r="I312">
        <v>0.972</v>
      </c>
      <c r="J312">
        <v>91.546</v>
      </c>
      <c r="K312">
        <v>7.929</v>
      </c>
      <c r="L312">
        <v>11.431</v>
      </c>
      <c r="M312">
        <v>10.66</v>
      </c>
      <c r="N312">
        <v>205.222</v>
      </c>
      <c r="O312">
        <v>515.333</v>
      </c>
    </row>
    <row r="313" spans="1:26">
      <c r="A313" s="6">
        <v>35796.0</v>
      </c>
      <c r="B313">
        <v>180.433</v>
      </c>
      <c r="C313">
        <v>131.326</v>
      </c>
      <c r="D313">
        <v>0.103</v>
      </c>
      <c r="E313">
        <v>47.529</v>
      </c>
      <c r="F313">
        <v>9.397</v>
      </c>
      <c r="G313">
        <v>19.788</v>
      </c>
      <c r="H313">
        <v>1.735</v>
      </c>
      <c r="I313">
        <v>1.119</v>
      </c>
      <c r="J313">
        <v>86.48</v>
      </c>
      <c r="K313">
        <v>6.256</v>
      </c>
      <c r="L313">
        <v>13.562</v>
      </c>
      <c r="M313">
        <v>10.182</v>
      </c>
      <c r="N313">
        <v>196.151</v>
      </c>
      <c r="O313">
        <v>508.805</v>
      </c>
    </row>
    <row r="314" spans="1:26">
      <c r="A314" s="6">
        <v>35827.0</v>
      </c>
      <c r="B314">
        <v>158.11</v>
      </c>
      <c r="C314">
        <v>114.982</v>
      </c>
      <c r="D314">
        <v>0.224</v>
      </c>
      <c r="E314">
        <v>43.32</v>
      </c>
      <c r="F314">
        <v>7.802</v>
      </c>
      <c r="G314">
        <v>18.415</v>
      </c>
      <c r="H314">
        <v>1.179</v>
      </c>
      <c r="I314">
        <v>1.064</v>
      </c>
      <c r="J314">
        <v>79.153</v>
      </c>
      <c r="K314">
        <v>6.944</v>
      </c>
      <c r="L314">
        <v>10.886</v>
      </c>
      <c r="M314">
        <v>8.914</v>
      </c>
      <c r="N314">
        <v>177.902</v>
      </c>
      <c r="O314">
        <v>451.803</v>
      </c>
    </row>
    <row r="315" spans="1:26">
      <c r="A315" s="6">
        <v>35855.0</v>
      </c>
      <c r="B315">
        <v>164.005</v>
      </c>
      <c r="C315">
        <v>116.782</v>
      </c>
      <c r="D315">
        <v>0.201</v>
      </c>
      <c r="E315">
        <v>48.057</v>
      </c>
      <c r="F315">
        <v>8.64</v>
      </c>
      <c r="G315">
        <v>20.175</v>
      </c>
      <c r="H315">
        <v>1.349</v>
      </c>
      <c r="I315">
        <v>1.154</v>
      </c>
      <c r="J315">
        <v>90.961</v>
      </c>
      <c r="K315">
        <v>6.747</v>
      </c>
      <c r="L315">
        <v>11.817</v>
      </c>
      <c r="M315">
        <v>11.01</v>
      </c>
      <c r="N315">
        <v>200.112</v>
      </c>
      <c r="O315">
        <v>481.794</v>
      </c>
    </row>
    <row r="316" spans="1:26">
      <c r="A316" s="6">
        <v>35886.0</v>
      </c>
      <c r="B316">
        <v>152.918</v>
      </c>
      <c r="C316">
        <v>94.123</v>
      </c>
      <c r="D316">
        <v>0.195</v>
      </c>
      <c r="E316">
        <v>44.697</v>
      </c>
      <c r="F316">
        <v>6.793</v>
      </c>
      <c r="G316">
        <v>20.324</v>
      </c>
      <c r="H316">
        <v>0.473</v>
      </c>
      <c r="I316">
        <v>1.291</v>
      </c>
      <c r="J316">
        <v>91.519</v>
      </c>
      <c r="K316">
        <v>7.744</v>
      </c>
      <c r="L316">
        <v>14.701</v>
      </c>
      <c r="M316">
        <v>10.112</v>
      </c>
      <c r="N316">
        <v>197.849</v>
      </c>
      <c r="O316">
        <v>445.755</v>
      </c>
    </row>
    <row r="317" spans="1:26">
      <c r="A317" s="6">
        <v>35916.0</v>
      </c>
      <c r="B317">
        <v>165.639</v>
      </c>
      <c r="C317">
        <v>85.145</v>
      </c>
      <c r="D317">
        <v>0.206</v>
      </c>
      <c r="E317">
        <v>43.579</v>
      </c>
      <c r="F317">
        <v>5.677</v>
      </c>
      <c r="G317">
        <v>19.892</v>
      </c>
      <c r="H317">
        <v>0.708</v>
      </c>
      <c r="I317">
        <v>1.154</v>
      </c>
      <c r="J317">
        <v>94.281</v>
      </c>
      <c r="K317">
        <v>7.674</v>
      </c>
      <c r="L317">
        <v>11.084</v>
      </c>
      <c r="M317">
        <v>11.744</v>
      </c>
      <c r="N317">
        <v>196</v>
      </c>
      <c r="O317">
        <v>447.679</v>
      </c>
    </row>
    <row r="318" spans="1:26">
      <c r="A318" s="6">
        <v>35947.0</v>
      </c>
      <c r="B318">
        <v>177.913</v>
      </c>
      <c r="C318">
        <v>84.97</v>
      </c>
      <c r="D318">
        <v>0.296</v>
      </c>
      <c r="E318">
        <v>46.111</v>
      </c>
      <c r="F318">
        <v>5.462</v>
      </c>
      <c r="G318">
        <v>19.791</v>
      </c>
      <c r="H318">
        <v>0.733</v>
      </c>
      <c r="I318">
        <v>1.15</v>
      </c>
      <c r="J318">
        <v>93.852</v>
      </c>
      <c r="K318">
        <v>8.274</v>
      </c>
      <c r="L318">
        <v>11.82</v>
      </c>
      <c r="M318">
        <v>10.116</v>
      </c>
      <c r="N318">
        <v>197.605</v>
      </c>
      <c r="O318">
        <v>461.353</v>
      </c>
    </row>
    <row r="319" spans="1:26">
      <c r="A319" s="6">
        <v>35977.0</v>
      </c>
      <c r="B319">
        <v>194.265</v>
      </c>
      <c r="C319">
        <v>92.163</v>
      </c>
      <c r="D319">
        <v>0.236</v>
      </c>
      <c r="E319">
        <v>43.924</v>
      </c>
      <c r="F319">
        <v>5.624</v>
      </c>
      <c r="G319">
        <v>21.052</v>
      </c>
      <c r="H319">
        <v>0.303</v>
      </c>
      <c r="I319">
        <v>1.126</v>
      </c>
      <c r="J319">
        <v>98.804</v>
      </c>
      <c r="K319">
        <v>7.976</v>
      </c>
      <c r="L319">
        <v>15.807</v>
      </c>
      <c r="M319">
        <v>10.8</v>
      </c>
      <c r="N319">
        <v>205.652</v>
      </c>
      <c r="O319">
        <v>492.975</v>
      </c>
    </row>
    <row r="320" spans="1:26">
      <c r="A320" s="6">
        <v>36008.0</v>
      </c>
      <c r="B320">
        <v>194.356</v>
      </c>
      <c r="C320">
        <v>92.848</v>
      </c>
      <c r="D320">
        <v>0.265</v>
      </c>
      <c r="E320">
        <v>45.947</v>
      </c>
      <c r="F320">
        <v>6.159</v>
      </c>
      <c r="G320">
        <v>20.375</v>
      </c>
      <c r="H320">
        <v>1.012</v>
      </c>
      <c r="I320">
        <v>1.179</v>
      </c>
      <c r="J320">
        <v>97.48</v>
      </c>
      <c r="K320">
        <v>9.443</v>
      </c>
      <c r="L320">
        <v>13.327</v>
      </c>
      <c r="M320">
        <v>9.183</v>
      </c>
      <c r="N320">
        <v>204.369</v>
      </c>
      <c r="O320">
        <v>492.468</v>
      </c>
    </row>
    <row r="321" spans="1:26">
      <c r="A321" s="6">
        <v>36039.0</v>
      </c>
      <c r="B321">
        <v>175.357</v>
      </c>
      <c r="C321">
        <v>85.208</v>
      </c>
      <c r="D321">
        <v>0.194</v>
      </c>
      <c r="E321">
        <v>43.56</v>
      </c>
      <c r="F321">
        <v>5.931</v>
      </c>
      <c r="G321">
        <v>19.216</v>
      </c>
      <c r="H321">
        <v>0.44</v>
      </c>
      <c r="I321">
        <v>1.176</v>
      </c>
      <c r="J321">
        <v>91.431</v>
      </c>
      <c r="K321">
        <v>8.05</v>
      </c>
      <c r="L321">
        <v>13.792</v>
      </c>
      <c r="M321">
        <v>9.255</v>
      </c>
      <c r="N321">
        <v>193.046</v>
      </c>
      <c r="O321">
        <v>454.477</v>
      </c>
    </row>
    <row r="322" spans="1:26">
      <c r="A322" s="6">
        <v>36069.0</v>
      </c>
      <c r="B322">
        <v>167.276</v>
      </c>
      <c r="C322">
        <v>82.865</v>
      </c>
      <c r="D322">
        <v>0.245</v>
      </c>
      <c r="E322">
        <v>47.286</v>
      </c>
      <c r="F322">
        <v>7.488</v>
      </c>
      <c r="G322">
        <v>21.17</v>
      </c>
      <c r="H322">
        <v>0.878</v>
      </c>
      <c r="I322">
        <v>1.294</v>
      </c>
      <c r="J322">
        <v>95.178</v>
      </c>
      <c r="K322">
        <v>7.828</v>
      </c>
      <c r="L322">
        <v>11.051</v>
      </c>
      <c r="M322">
        <v>8.647</v>
      </c>
      <c r="N322">
        <v>201.065</v>
      </c>
      <c r="O322">
        <v>452.101</v>
      </c>
    </row>
    <row r="323" spans="1:26">
      <c r="A323" s="6">
        <v>36100.0</v>
      </c>
      <c r="B323">
        <v>158.755</v>
      </c>
      <c r="C323">
        <v>94.255</v>
      </c>
      <c r="D323">
        <v>0.181</v>
      </c>
      <c r="E323">
        <v>42.835</v>
      </c>
      <c r="F323">
        <v>7.872</v>
      </c>
      <c r="G323">
        <v>20.071</v>
      </c>
      <c r="H323">
        <v>1.318</v>
      </c>
      <c r="I323">
        <v>0.973</v>
      </c>
      <c r="J323">
        <v>89.825</v>
      </c>
      <c r="K323">
        <v>7.06</v>
      </c>
      <c r="L323">
        <v>12.142</v>
      </c>
      <c r="M323">
        <v>9.945</v>
      </c>
      <c r="N323">
        <v>192.22</v>
      </c>
      <c r="O323">
        <v>446.096</v>
      </c>
    </row>
    <row r="324" spans="1:26">
      <c r="A324" s="6">
        <v>36130.0</v>
      </c>
      <c r="B324">
        <v>174.405</v>
      </c>
      <c r="C324">
        <v>116.774</v>
      </c>
      <c r="D324">
        <v>0.107</v>
      </c>
      <c r="E324">
        <v>46.447</v>
      </c>
      <c r="F324">
        <v>8.998</v>
      </c>
      <c r="G324">
        <v>22.203</v>
      </c>
      <c r="H324">
        <v>1.696</v>
      </c>
      <c r="I324">
        <v>1.059</v>
      </c>
      <c r="J324">
        <v>95.896</v>
      </c>
      <c r="K324">
        <v>9.39</v>
      </c>
      <c r="L324">
        <v>12.861</v>
      </c>
      <c r="M324">
        <v>10.972</v>
      </c>
      <c r="N324">
        <v>209.628</v>
      </c>
      <c r="O324">
        <v>501.702</v>
      </c>
    </row>
    <row r="325" spans="1:26">
      <c r="A325" s="6">
        <v>36161.0</v>
      </c>
      <c r="B325">
        <v>181.065</v>
      </c>
      <c r="C325">
        <v>136.934</v>
      </c>
      <c r="D325">
        <v>0.281</v>
      </c>
      <c r="E325">
        <v>50.493</v>
      </c>
      <c r="F325">
        <v>11.338</v>
      </c>
      <c r="G325">
        <v>21.552</v>
      </c>
      <c r="H325">
        <v>1.643</v>
      </c>
      <c r="I325">
        <v>0.996</v>
      </c>
      <c r="J325">
        <v>87.219</v>
      </c>
      <c r="K325">
        <v>7.946</v>
      </c>
      <c r="L325">
        <v>13.067</v>
      </c>
      <c r="M325">
        <v>11.383</v>
      </c>
      <c r="N325">
        <v>205.919</v>
      </c>
      <c r="O325">
        <v>524.822</v>
      </c>
    </row>
    <row r="326" spans="1:26">
      <c r="A326" s="6">
        <v>36192.0</v>
      </c>
      <c r="B326">
        <v>156.638</v>
      </c>
      <c r="C326">
        <v>114.787</v>
      </c>
      <c r="D326">
        <v>0.157</v>
      </c>
      <c r="E326">
        <v>42.657</v>
      </c>
      <c r="F326">
        <v>8.394</v>
      </c>
      <c r="G326">
        <v>19.369</v>
      </c>
      <c r="H326">
        <v>1.075</v>
      </c>
      <c r="I326">
        <v>1.015</v>
      </c>
      <c r="J326">
        <v>82.23</v>
      </c>
      <c r="K326">
        <v>8.276</v>
      </c>
      <c r="L326">
        <v>12.776</v>
      </c>
      <c r="M326">
        <v>11.026</v>
      </c>
      <c r="N326">
        <v>186.975</v>
      </c>
      <c r="O326">
        <v>459.215</v>
      </c>
    </row>
    <row r="327" spans="1:26">
      <c r="A327" s="6">
        <v>36220.0</v>
      </c>
      <c r="B327">
        <v>164.429</v>
      </c>
      <c r="C327">
        <v>118.35</v>
      </c>
      <c r="D327">
        <v>0.201</v>
      </c>
      <c r="E327">
        <v>50.458</v>
      </c>
      <c r="F327">
        <v>9.681</v>
      </c>
      <c r="G327">
        <v>21.474</v>
      </c>
      <c r="H327">
        <v>0.857</v>
      </c>
      <c r="I327">
        <v>1.171</v>
      </c>
      <c r="J327">
        <v>92.17</v>
      </c>
      <c r="K327">
        <v>9.002</v>
      </c>
      <c r="L327">
        <v>13.805</v>
      </c>
      <c r="M327">
        <v>11.712</v>
      </c>
      <c r="N327">
        <v>210.53</v>
      </c>
      <c r="O327">
        <v>494.213</v>
      </c>
    </row>
    <row r="328" spans="1:26">
      <c r="A328" s="6">
        <v>36251.0</v>
      </c>
      <c r="B328">
        <v>156.928</v>
      </c>
      <c r="C328">
        <v>99.2</v>
      </c>
      <c r="D328">
        <v>0.265</v>
      </c>
      <c r="E328">
        <v>44.056</v>
      </c>
      <c r="F328">
        <v>7.484</v>
      </c>
      <c r="G328">
        <v>20.243</v>
      </c>
      <c r="H328">
        <v>0.601</v>
      </c>
      <c r="I328">
        <v>1.148</v>
      </c>
      <c r="J328">
        <v>93.405</v>
      </c>
      <c r="K328">
        <v>7.846</v>
      </c>
      <c r="L328">
        <v>9.948</v>
      </c>
      <c r="M328">
        <v>12.001</v>
      </c>
      <c r="N328">
        <v>196.997</v>
      </c>
      <c r="O328">
        <v>454.001</v>
      </c>
    </row>
    <row r="329" spans="1:26">
      <c r="A329" s="6">
        <v>36281.0</v>
      </c>
      <c r="B329">
        <v>163.059</v>
      </c>
      <c r="C329">
        <v>84.476</v>
      </c>
      <c r="D329">
        <v>0.166</v>
      </c>
      <c r="E329">
        <v>44.184</v>
      </c>
      <c r="F329">
        <v>6.641</v>
      </c>
      <c r="G329">
        <v>20.426</v>
      </c>
      <c r="H329">
        <v>0.548</v>
      </c>
      <c r="I329">
        <v>1.108</v>
      </c>
      <c r="J329">
        <v>95.553</v>
      </c>
      <c r="K329">
        <v>8.312</v>
      </c>
      <c r="L329">
        <v>13.136</v>
      </c>
      <c r="M329">
        <v>8.876</v>
      </c>
      <c r="N329">
        <v>198.949</v>
      </c>
      <c r="O329">
        <v>447.388</v>
      </c>
    </row>
    <row r="330" spans="1:26">
      <c r="A330" s="6">
        <v>36312.0</v>
      </c>
      <c r="B330">
        <v>174.715</v>
      </c>
      <c r="C330">
        <v>81.636</v>
      </c>
      <c r="D330">
        <v>0.265</v>
      </c>
      <c r="E330">
        <v>43.965</v>
      </c>
      <c r="F330">
        <v>6.843</v>
      </c>
      <c r="G330">
        <v>20.045</v>
      </c>
      <c r="H330">
        <v>0.681</v>
      </c>
      <c r="I330">
        <v>1.194</v>
      </c>
      <c r="J330">
        <v>97.543</v>
      </c>
      <c r="K330">
        <v>9.071</v>
      </c>
      <c r="L330">
        <v>10.211</v>
      </c>
      <c r="M330">
        <v>11.216</v>
      </c>
      <c r="N330">
        <v>201.034</v>
      </c>
      <c r="O330">
        <v>458.261</v>
      </c>
    </row>
    <row r="331" spans="1:26">
      <c r="A331" s="6">
        <v>36342.0</v>
      </c>
      <c r="B331">
        <v>197.555</v>
      </c>
      <c r="C331">
        <v>89.999</v>
      </c>
      <c r="D331">
        <v>0.281</v>
      </c>
      <c r="E331">
        <v>46.381</v>
      </c>
      <c r="F331">
        <v>6.977</v>
      </c>
      <c r="G331">
        <v>20.878</v>
      </c>
      <c r="H331">
        <v>0.547</v>
      </c>
      <c r="I331">
        <v>1.167</v>
      </c>
      <c r="J331">
        <v>101.554</v>
      </c>
      <c r="K331">
        <v>8.274</v>
      </c>
      <c r="L331">
        <v>11.023</v>
      </c>
      <c r="M331">
        <v>9.413</v>
      </c>
      <c r="N331">
        <v>206.494</v>
      </c>
      <c r="O331">
        <v>494.952</v>
      </c>
    </row>
    <row r="332" spans="1:26">
      <c r="A332" s="6">
        <v>36373.0</v>
      </c>
      <c r="B332">
        <v>191.964</v>
      </c>
      <c r="C332">
        <v>91.95</v>
      </c>
      <c r="D332">
        <v>0.304</v>
      </c>
      <c r="E332">
        <v>45.826</v>
      </c>
      <c r="F332">
        <v>7.129</v>
      </c>
      <c r="G332">
        <v>22.077</v>
      </c>
      <c r="H332">
        <v>0.67</v>
      </c>
      <c r="I332">
        <v>1.151</v>
      </c>
      <c r="J332">
        <v>97.331</v>
      </c>
      <c r="K332">
        <v>8.735</v>
      </c>
      <c r="L332">
        <v>14.569</v>
      </c>
      <c r="M332">
        <v>12.224</v>
      </c>
      <c r="N332">
        <v>210.017</v>
      </c>
      <c r="O332">
        <v>494.835</v>
      </c>
    </row>
    <row r="333" spans="1:26">
      <c r="A333" s="6">
        <v>36404.0</v>
      </c>
      <c r="B333">
        <v>172.448</v>
      </c>
      <c r="C333">
        <v>81.389</v>
      </c>
      <c r="D333">
        <v>0.237</v>
      </c>
      <c r="E333">
        <v>44.262</v>
      </c>
      <c r="F333">
        <v>7.943</v>
      </c>
      <c r="G333">
        <v>20.193</v>
      </c>
      <c r="H333">
        <v>0.678</v>
      </c>
      <c r="I333">
        <v>1.225</v>
      </c>
      <c r="J333">
        <v>91.133</v>
      </c>
      <c r="K333">
        <v>8.32</v>
      </c>
      <c r="L333">
        <v>10.704</v>
      </c>
      <c r="M333">
        <v>10.15</v>
      </c>
      <c r="N333">
        <v>194.847</v>
      </c>
      <c r="O333">
        <v>449.559</v>
      </c>
    </row>
    <row r="334" spans="1:26">
      <c r="A334" s="6">
        <v>36434.0</v>
      </c>
      <c r="B334">
        <v>166.257</v>
      </c>
      <c r="C334">
        <v>86.712</v>
      </c>
      <c r="D334">
        <v>0.193</v>
      </c>
      <c r="E334">
        <v>49.969</v>
      </c>
      <c r="F334">
        <v>8.906</v>
      </c>
      <c r="G334">
        <v>21.889</v>
      </c>
      <c r="H334">
        <v>0.671</v>
      </c>
      <c r="I334">
        <v>1.294</v>
      </c>
      <c r="J334">
        <v>96.731</v>
      </c>
      <c r="K334">
        <v>8.516</v>
      </c>
      <c r="L334">
        <v>10.525</v>
      </c>
      <c r="M334">
        <v>8.06</v>
      </c>
      <c r="N334">
        <v>206.755</v>
      </c>
      <c r="O334">
        <v>460.629</v>
      </c>
    </row>
    <row r="335" spans="1:26">
      <c r="A335" s="6">
        <v>36465.0</v>
      </c>
      <c r="B335">
        <v>161.691</v>
      </c>
      <c r="C335">
        <v>92.344</v>
      </c>
      <c r="D335">
        <v>0.186</v>
      </c>
      <c r="E335">
        <v>46.545</v>
      </c>
      <c r="F335">
        <v>8.766</v>
      </c>
      <c r="G335">
        <v>20.114</v>
      </c>
      <c r="H335">
        <v>1.183</v>
      </c>
      <c r="I335">
        <v>1.187</v>
      </c>
      <c r="J335">
        <v>90.228</v>
      </c>
      <c r="K335">
        <v>7.241</v>
      </c>
      <c r="L335">
        <v>10.804</v>
      </c>
      <c r="M335">
        <v>8.743</v>
      </c>
      <c r="N335">
        <v>194.997</v>
      </c>
      <c r="O335">
        <v>449.907</v>
      </c>
    </row>
    <row r="336" spans="1:26">
      <c r="A336" s="6">
        <v>36495.0</v>
      </c>
      <c r="B336">
        <v>174.639</v>
      </c>
      <c r="C336">
        <v>119.006</v>
      </c>
      <c r="D336">
        <v>0.175</v>
      </c>
      <c r="E336">
        <v>51.869</v>
      </c>
      <c r="F336">
        <v>11.535</v>
      </c>
      <c r="G336">
        <v>21.795</v>
      </c>
      <c r="H336">
        <v>1.891</v>
      </c>
      <c r="I336">
        <v>1.227</v>
      </c>
      <c r="J336">
        <v>100.224</v>
      </c>
      <c r="K336">
        <v>7.985</v>
      </c>
      <c r="L336">
        <v>12.464</v>
      </c>
      <c r="M336">
        <v>8.447</v>
      </c>
      <c r="N336">
        <v>217.614</v>
      </c>
      <c r="O336">
        <v>512.163</v>
      </c>
    </row>
    <row r="337" spans="1:26">
      <c r="A337" s="6">
        <v>36526.0</v>
      </c>
      <c r="B337">
        <v>192.628</v>
      </c>
      <c r="C337">
        <v>135.692</v>
      </c>
      <c r="D337">
        <v>0.172</v>
      </c>
      <c r="E337">
        <v>51.444</v>
      </c>
      <c r="F337">
        <v>12.3</v>
      </c>
      <c r="G337">
        <v>20.362</v>
      </c>
      <c r="H337">
        <v>1.908</v>
      </c>
      <c r="I337">
        <v>1.228</v>
      </c>
      <c r="J337">
        <v>87.243</v>
      </c>
      <c r="K337">
        <v>8.053</v>
      </c>
      <c r="L337">
        <v>12.139</v>
      </c>
      <c r="M337">
        <v>7.952</v>
      </c>
      <c r="N337">
        <v>202.799</v>
      </c>
      <c r="O337">
        <v>532.009</v>
      </c>
    </row>
    <row r="338" spans="1:26">
      <c r="A338" s="6">
        <v>36557.0</v>
      </c>
      <c r="B338">
        <v>175.267</v>
      </c>
      <c r="C338">
        <v>125.344</v>
      </c>
      <c r="D338">
        <v>0.126</v>
      </c>
      <c r="E338">
        <v>47.833</v>
      </c>
      <c r="F338">
        <v>9.976</v>
      </c>
      <c r="G338">
        <v>19.904</v>
      </c>
      <c r="H338">
        <v>1.135</v>
      </c>
      <c r="I338">
        <v>1.19</v>
      </c>
      <c r="J338">
        <v>88.576</v>
      </c>
      <c r="K338">
        <v>6.143</v>
      </c>
      <c r="L338">
        <v>11.691</v>
      </c>
      <c r="M338">
        <v>9.863</v>
      </c>
      <c r="N338">
        <v>196.436</v>
      </c>
      <c r="O338">
        <v>497.88</v>
      </c>
    </row>
    <row r="339" spans="1:26">
      <c r="A339" s="6">
        <v>36586.0</v>
      </c>
      <c r="B339">
        <v>171.917</v>
      </c>
      <c r="C339">
        <v>111.533</v>
      </c>
      <c r="D339">
        <v>0.228</v>
      </c>
      <c r="E339">
        <v>49.771</v>
      </c>
      <c r="F339">
        <v>9.073</v>
      </c>
      <c r="G339">
        <v>21.361</v>
      </c>
      <c r="H339">
        <v>0.752</v>
      </c>
      <c r="I339">
        <v>1.173</v>
      </c>
      <c r="J339">
        <v>94.74</v>
      </c>
      <c r="K339">
        <v>7.273</v>
      </c>
      <c r="L339">
        <v>10.029</v>
      </c>
      <c r="M339">
        <v>10.293</v>
      </c>
      <c r="N339">
        <v>204.693</v>
      </c>
      <c r="O339">
        <v>489.034</v>
      </c>
    </row>
    <row r="340" spans="1:26">
      <c r="A340" s="6">
        <v>36617.0</v>
      </c>
      <c r="B340">
        <v>155.932</v>
      </c>
      <c r="C340">
        <v>97.564</v>
      </c>
      <c r="D340">
        <v>0.224</v>
      </c>
      <c r="E340">
        <v>45.061</v>
      </c>
      <c r="F340">
        <v>7.839</v>
      </c>
      <c r="G340">
        <v>20.606</v>
      </c>
      <c r="H340">
        <v>0.669</v>
      </c>
      <c r="I340">
        <v>1.114</v>
      </c>
      <c r="J340">
        <v>92.546</v>
      </c>
      <c r="K340">
        <v>6.098</v>
      </c>
      <c r="L340">
        <v>11.105</v>
      </c>
      <c r="M340">
        <v>9.065</v>
      </c>
      <c r="N340">
        <v>194.326</v>
      </c>
      <c r="O340">
        <v>448.683</v>
      </c>
    </row>
    <row r="341" spans="1:26">
      <c r="A341" s="6">
        <v>36647.0</v>
      </c>
      <c r="B341">
        <v>169.893</v>
      </c>
      <c r="C341">
        <v>92.61</v>
      </c>
      <c r="D341">
        <v>0.234</v>
      </c>
      <c r="E341">
        <v>49.606</v>
      </c>
      <c r="F341">
        <v>6.99</v>
      </c>
      <c r="G341">
        <v>21.19</v>
      </c>
      <c r="H341">
        <v>0.372</v>
      </c>
      <c r="I341">
        <v>1.231</v>
      </c>
      <c r="J341">
        <v>98.838</v>
      </c>
      <c r="K341">
        <v>8.493</v>
      </c>
      <c r="L341">
        <v>10.521</v>
      </c>
      <c r="M341">
        <v>11.257</v>
      </c>
      <c r="N341">
        <v>208.731</v>
      </c>
      <c r="O341">
        <v>472.124</v>
      </c>
    </row>
    <row r="342" spans="1:26">
      <c r="A342" s="6">
        <v>36678.0</v>
      </c>
      <c r="B342">
        <v>183.682</v>
      </c>
      <c r="C342">
        <v>86.107</v>
      </c>
      <c r="D342">
        <v>0.235</v>
      </c>
      <c r="E342">
        <v>46.294</v>
      </c>
      <c r="F342">
        <v>7.265</v>
      </c>
      <c r="G342">
        <v>21.075</v>
      </c>
      <c r="H342">
        <v>0.461</v>
      </c>
      <c r="I342">
        <v>1.151</v>
      </c>
      <c r="J342">
        <v>97.651</v>
      </c>
      <c r="K342">
        <v>7.343</v>
      </c>
      <c r="L342">
        <v>13.384</v>
      </c>
      <c r="M342">
        <v>9.937</v>
      </c>
      <c r="N342">
        <v>204.798</v>
      </c>
      <c r="O342">
        <v>475.448</v>
      </c>
    </row>
    <row r="343" spans="1:26">
      <c r="A343" s="6">
        <v>36708.0</v>
      </c>
      <c r="B343">
        <v>191.418</v>
      </c>
      <c r="C343">
        <v>89.07</v>
      </c>
      <c r="D343">
        <v>0.261</v>
      </c>
      <c r="E343">
        <v>45.409</v>
      </c>
      <c r="F343">
        <v>7.103</v>
      </c>
      <c r="G343">
        <v>22.588</v>
      </c>
      <c r="H343">
        <v>0.362</v>
      </c>
      <c r="I343">
        <v>1.159</v>
      </c>
      <c r="J343">
        <v>98.683</v>
      </c>
      <c r="K343">
        <v>7.196</v>
      </c>
      <c r="L343">
        <v>15.968</v>
      </c>
      <c r="M343">
        <v>9.439</v>
      </c>
      <c r="N343">
        <v>208.167</v>
      </c>
      <c r="O343">
        <v>489.546</v>
      </c>
    </row>
    <row r="344" spans="1:26">
      <c r="A344" s="6">
        <v>36739.0</v>
      </c>
      <c r="B344">
        <v>198.253</v>
      </c>
      <c r="C344">
        <v>96.646</v>
      </c>
      <c r="D344">
        <v>0.307</v>
      </c>
      <c r="E344">
        <v>50.221</v>
      </c>
      <c r="F344">
        <v>7.4</v>
      </c>
      <c r="G344">
        <v>23.435</v>
      </c>
      <c r="H344">
        <v>0.362</v>
      </c>
      <c r="I344">
        <v>1.26</v>
      </c>
      <c r="J344">
        <v>101.807</v>
      </c>
      <c r="K344">
        <v>8.196</v>
      </c>
      <c r="L344">
        <v>13.77</v>
      </c>
      <c r="M344">
        <v>9.609</v>
      </c>
      <c r="N344">
        <v>216.367</v>
      </c>
      <c r="O344">
        <v>512.156</v>
      </c>
    </row>
    <row r="345" spans="1:26">
      <c r="A345" s="6">
        <v>36770.0</v>
      </c>
      <c r="B345">
        <v>177.113</v>
      </c>
      <c r="C345">
        <v>83.208</v>
      </c>
      <c r="D345">
        <v>0.193</v>
      </c>
      <c r="E345">
        <v>49.374</v>
      </c>
      <c r="F345">
        <v>7.45</v>
      </c>
      <c r="G345">
        <v>21.503</v>
      </c>
      <c r="H345">
        <v>0.854</v>
      </c>
      <c r="I345">
        <v>1.164</v>
      </c>
      <c r="J345">
        <v>94.074</v>
      </c>
      <c r="K345">
        <v>7.008</v>
      </c>
      <c r="L345">
        <v>12.677</v>
      </c>
      <c r="M345">
        <v>9.117</v>
      </c>
      <c r="N345">
        <v>203.414</v>
      </c>
      <c r="O345">
        <v>464.596</v>
      </c>
    </row>
    <row r="346" spans="1:26">
      <c r="A346" s="6">
        <v>36800.0</v>
      </c>
      <c r="B346">
        <v>175.497</v>
      </c>
      <c r="C346">
        <v>85.654</v>
      </c>
      <c r="D346">
        <v>0.221</v>
      </c>
      <c r="E346">
        <v>50.03</v>
      </c>
      <c r="F346">
        <v>8.619</v>
      </c>
      <c r="G346">
        <v>22.575</v>
      </c>
      <c r="H346">
        <v>0.726</v>
      </c>
      <c r="I346">
        <v>1.185</v>
      </c>
      <c r="J346">
        <v>95.917</v>
      </c>
      <c r="K346">
        <v>6.37</v>
      </c>
      <c r="L346">
        <v>16.241</v>
      </c>
      <c r="M346">
        <v>7.236</v>
      </c>
      <c r="N346">
        <v>209.121</v>
      </c>
      <c r="O346">
        <v>471.161</v>
      </c>
    </row>
    <row r="347" spans="1:26">
      <c r="A347" s="6">
        <v>36831.0</v>
      </c>
      <c r="B347">
        <v>174.137</v>
      </c>
      <c r="C347">
        <v>102.939</v>
      </c>
      <c r="D347">
        <v>0.175</v>
      </c>
      <c r="E347">
        <v>49.929</v>
      </c>
      <c r="F347">
        <v>9.405</v>
      </c>
      <c r="G347">
        <v>21.244</v>
      </c>
      <c r="H347">
        <v>0.723</v>
      </c>
      <c r="I347">
        <v>0.971</v>
      </c>
      <c r="J347">
        <v>92.435</v>
      </c>
      <c r="K347">
        <v>6.096</v>
      </c>
      <c r="L347">
        <v>12.535</v>
      </c>
      <c r="M347">
        <v>7.089</v>
      </c>
      <c r="N347">
        <v>200.601</v>
      </c>
      <c r="O347">
        <v>478.537</v>
      </c>
    </row>
    <row r="348" spans="1:26">
      <c r="A348" s="6">
        <v>36861.0</v>
      </c>
      <c r="B348">
        <v>188.838</v>
      </c>
      <c r="C348">
        <v>139.807</v>
      </c>
      <c r="D348">
        <v>0.133</v>
      </c>
      <c r="E348">
        <v>57.269</v>
      </c>
      <c r="F348">
        <v>12.608</v>
      </c>
      <c r="G348">
        <v>22.776</v>
      </c>
      <c r="H348">
        <v>1.911</v>
      </c>
      <c r="I348">
        <v>0.85</v>
      </c>
      <c r="J348">
        <v>98.791</v>
      </c>
      <c r="K348">
        <v>6.704</v>
      </c>
      <c r="L348">
        <v>16.91</v>
      </c>
      <c r="M348">
        <v>10.061</v>
      </c>
      <c r="N348">
        <v>228.014</v>
      </c>
      <c r="O348">
        <v>557.548</v>
      </c>
    </row>
    <row r="349" spans="1:26">
      <c r="A349" s="6">
        <v>36892.0</v>
      </c>
      <c r="B349">
        <v>190.723</v>
      </c>
      <c r="C349">
        <v>144.007</v>
      </c>
      <c r="D349">
        <v>0.191</v>
      </c>
      <c r="E349">
        <v>58.199</v>
      </c>
      <c r="F349">
        <v>11.303</v>
      </c>
      <c r="G349">
        <v>22.115</v>
      </c>
      <c r="H349">
        <v>1.502</v>
      </c>
      <c r="I349">
        <v>1.037</v>
      </c>
      <c r="J349">
        <v>91.546</v>
      </c>
      <c r="K349">
        <v>6.281</v>
      </c>
      <c r="L349">
        <v>15.736</v>
      </c>
      <c r="M349">
        <v>12.34</v>
      </c>
      <c r="N349">
        <v>220.25</v>
      </c>
      <c r="O349">
        <v>555.935</v>
      </c>
    </row>
    <row r="350" spans="1:26">
      <c r="A350" s="6">
        <v>36923.0</v>
      </c>
      <c r="B350">
        <v>165.113</v>
      </c>
      <c r="C350">
        <v>124.127</v>
      </c>
      <c r="D350">
        <v>0.217</v>
      </c>
      <c r="E350">
        <v>51.192</v>
      </c>
      <c r="F350">
        <v>9.122</v>
      </c>
      <c r="G350">
        <v>20.101</v>
      </c>
      <c r="H350">
        <v>0.97</v>
      </c>
      <c r="I350">
        <v>1.015</v>
      </c>
      <c r="J350">
        <v>84.174</v>
      </c>
      <c r="K350">
        <v>5.002</v>
      </c>
      <c r="L350">
        <v>11.902</v>
      </c>
      <c r="M350">
        <v>11.336</v>
      </c>
      <c r="N350">
        <v>195.031</v>
      </c>
      <c r="O350">
        <v>485.134</v>
      </c>
    </row>
    <row r="351" spans="1:26">
      <c r="A351" s="6">
        <v>36951.0</v>
      </c>
      <c r="B351">
        <v>170.646</v>
      </c>
      <c r="C351">
        <v>120.614</v>
      </c>
      <c r="D351">
        <v>0.174</v>
      </c>
      <c r="E351">
        <v>55.744</v>
      </c>
      <c r="F351">
        <v>8.913</v>
      </c>
      <c r="G351">
        <v>21.397</v>
      </c>
      <c r="H351">
        <v>1.548</v>
      </c>
      <c r="I351">
        <v>1.199</v>
      </c>
      <c r="J351">
        <v>96.642</v>
      </c>
      <c r="K351">
        <v>8.114</v>
      </c>
      <c r="L351">
        <v>12.586</v>
      </c>
      <c r="M351">
        <v>11.044</v>
      </c>
      <c r="N351">
        <v>217.359</v>
      </c>
      <c r="O351">
        <v>509.574</v>
      </c>
    </row>
    <row r="352" spans="1:26">
      <c r="A352" s="6">
        <v>36982.0</v>
      </c>
      <c r="B352">
        <v>154.985</v>
      </c>
      <c r="C352">
        <v>96.812</v>
      </c>
      <c r="D352">
        <v>0.177</v>
      </c>
      <c r="E352">
        <v>49.925</v>
      </c>
      <c r="F352">
        <v>7.365</v>
      </c>
      <c r="G352">
        <v>20.743</v>
      </c>
      <c r="H352">
        <v>0.764</v>
      </c>
      <c r="I352">
        <v>1.008</v>
      </c>
      <c r="J352">
        <v>94.124</v>
      </c>
      <c r="K352">
        <v>7.214</v>
      </c>
      <c r="L352">
        <v>13.13</v>
      </c>
      <c r="M352">
        <v>11.326</v>
      </c>
      <c r="N352">
        <v>205.775</v>
      </c>
      <c r="O352">
        <v>458.497</v>
      </c>
    </row>
    <row r="353" spans="1:26">
      <c r="A353" s="6">
        <v>37012.0</v>
      </c>
      <c r="B353">
        <v>166.838</v>
      </c>
      <c r="C353">
        <v>81.409</v>
      </c>
      <c r="D353">
        <v>0.261</v>
      </c>
      <c r="E353">
        <v>50.409</v>
      </c>
      <c r="F353">
        <v>6.181</v>
      </c>
      <c r="G353">
        <v>21.838</v>
      </c>
      <c r="H353">
        <v>0.554</v>
      </c>
      <c r="I353">
        <v>1.146</v>
      </c>
      <c r="J353">
        <v>98.741</v>
      </c>
      <c r="K353">
        <v>7.744</v>
      </c>
      <c r="L353">
        <v>12.191</v>
      </c>
      <c r="M353">
        <v>11.834</v>
      </c>
      <c r="N353">
        <v>210.9</v>
      </c>
      <c r="O353">
        <v>460.101</v>
      </c>
    </row>
    <row r="354" spans="1:26">
      <c r="A354" s="6">
        <v>37043.0</v>
      </c>
      <c r="B354">
        <v>177.19</v>
      </c>
      <c r="C354">
        <v>77.283</v>
      </c>
      <c r="D354">
        <v>0.228</v>
      </c>
      <c r="E354">
        <v>47.651</v>
      </c>
      <c r="F354">
        <v>5.924</v>
      </c>
      <c r="G354">
        <v>21.498</v>
      </c>
      <c r="H354">
        <v>0.692</v>
      </c>
      <c r="I354">
        <v>1.194</v>
      </c>
      <c r="J354">
        <v>95.557</v>
      </c>
      <c r="K354">
        <v>8.315</v>
      </c>
      <c r="L354">
        <v>12.284</v>
      </c>
      <c r="M354">
        <v>9.339</v>
      </c>
      <c r="N354">
        <v>202.682</v>
      </c>
      <c r="O354">
        <v>458.08</v>
      </c>
    </row>
    <row r="355" spans="1:26">
      <c r="A355" s="6">
        <v>37073.0</v>
      </c>
      <c r="B355">
        <v>194.614</v>
      </c>
      <c r="C355">
        <v>85.479</v>
      </c>
      <c r="D355">
        <v>0.253</v>
      </c>
      <c r="E355">
        <v>48.038</v>
      </c>
      <c r="F355">
        <v>6.42</v>
      </c>
      <c r="G355">
        <v>22.415</v>
      </c>
      <c r="H355">
        <v>0.717</v>
      </c>
      <c r="I355">
        <v>1.074</v>
      </c>
      <c r="J355">
        <v>102.118</v>
      </c>
      <c r="K355">
        <v>8.674</v>
      </c>
      <c r="L355">
        <v>12.767</v>
      </c>
      <c r="M355">
        <v>9.85</v>
      </c>
      <c r="N355">
        <v>212.326</v>
      </c>
      <c r="O355">
        <v>493.374</v>
      </c>
    </row>
    <row r="356" spans="1:26">
      <c r="A356" s="6">
        <v>37104.0</v>
      </c>
      <c r="B356">
        <v>198.692</v>
      </c>
      <c r="C356">
        <v>89.366</v>
      </c>
      <c r="D356">
        <v>0.268</v>
      </c>
      <c r="E356">
        <v>51.528</v>
      </c>
      <c r="F356">
        <v>6.668</v>
      </c>
      <c r="G356">
        <v>21.811</v>
      </c>
      <c r="H356">
        <v>1.055</v>
      </c>
      <c r="I356">
        <v>1.127</v>
      </c>
      <c r="J356">
        <v>101.649</v>
      </c>
      <c r="K356">
        <v>7.411</v>
      </c>
      <c r="L356">
        <v>11.774</v>
      </c>
      <c r="M356">
        <v>10.433</v>
      </c>
      <c r="N356">
        <v>213.724</v>
      </c>
      <c r="O356">
        <v>502.738</v>
      </c>
    </row>
    <row r="357" spans="1:26">
      <c r="A357" s="6">
        <v>37135.0</v>
      </c>
      <c r="B357">
        <v>170.45</v>
      </c>
      <c r="C357">
        <v>79.843</v>
      </c>
      <c r="D357">
        <v>0.154</v>
      </c>
      <c r="E357">
        <v>47.194</v>
      </c>
      <c r="F357">
        <v>7.14</v>
      </c>
      <c r="G357">
        <v>18.762</v>
      </c>
      <c r="H357">
        <v>0.494</v>
      </c>
      <c r="I357">
        <v>1.066</v>
      </c>
      <c r="J357">
        <v>93.855</v>
      </c>
      <c r="K357">
        <v>7.776</v>
      </c>
      <c r="L357">
        <v>8.8</v>
      </c>
      <c r="M357">
        <v>8.794</v>
      </c>
      <c r="N357">
        <v>194.036</v>
      </c>
      <c r="O357">
        <v>445.254</v>
      </c>
    </row>
    <row r="358" spans="1:26">
      <c r="A358" s="6">
        <v>37165.0</v>
      </c>
      <c r="B358">
        <v>164.753</v>
      </c>
      <c r="C358">
        <v>88.185</v>
      </c>
      <c r="D358">
        <v>0.171</v>
      </c>
      <c r="E358">
        <v>52.318</v>
      </c>
      <c r="F358">
        <v>8.615</v>
      </c>
      <c r="G358">
        <v>19.922</v>
      </c>
      <c r="H358">
        <v>0.296</v>
      </c>
      <c r="I358">
        <v>0.917</v>
      </c>
      <c r="J358">
        <v>97.838</v>
      </c>
      <c r="K358">
        <v>7.545</v>
      </c>
      <c r="L358">
        <v>10.764</v>
      </c>
      <c r="M358">
        <v>10.33</v>
      </c>
      <c r="N358">
        <v>208.716</v>
      </c>
      <c r="O358">
        <v>462.61</v>
      </c>
    </row>
    <row r="359" spans="1:26">
      <c r="A359" s="6">
        <v>37196.0</v>
      </c>
      <c r="B359">
        <v>159.471</v>
      </c>
      <c r="C359">
        <v>90.982</v>
      </c>
      <c r="D359">
        <v>0.176</v>
      </c>
      <c r="E359">
        <v>48.778</v>
      </c>
      <c r="F359">
        <v>8.235</v>
      </c>
      <c r="G359">
        <v>17.736</v>
      </c>
      <c r="H359">
        <v>1.059</v>
      </c>
      <c r="I359">
        <v>1.121</v>
      </c>
      <c r="J359">
        <v>95.108</v>
      </c>
      <c r="K359">
        <v>8.19</v>
      </c>
      <c r="L359">
        <v>9.57</v>
      </c>
      <c r="M359">
        <v>10.548</v>
      </c>
      <c r="N359">
        <v>200.519</v>
      </c>
      <c r="O359">
        <v>451.896</v>
      </c>
    </row>
    <row r="360" spans="1:26">
      <c r="A360" s="6">
        <v>37226.0</v>
      </c>
      <c r="B360">
        <v>174.043</v>
      </c>
      <c r="C360">
        <v>113.775</v>
      </c>
      <c r="D360">
        <v>0.146</v>
      </c>
      <c r="E360">
        <v>48.503</v>
      </c>
      <c r="F360">
        <v>10.015</v>
      </c>
      <c r="G360">
        <v>19.132</v>
      </c>
      <c r="H360">
        <v>1.305</v>
      </c>
      <c r="I360">
        <v>0.628</v>
      </c>
      <c r="J360">
        <v>97.25</v>
      </c>
      <c r="K360">
        <v>8.964</v>
      </c>
      <c r="L360">
        <v>8.261</v>
      </c>
      <c r="M360">
        <v>12.174</v>
      </c>
      <c r="N360">
        <v>206.377</v>
      </c>
      <c r="O360">
        <v>495.151</v>
      </c>
    </row>
    <row r="361" spans="1:26">
      <c r="A361" s="6">
        <v>37257.0</v>
      </c>
      <c r="B361">
        <v>175.993</v>
      </c>
      <c r="C361">
        <v>133.421</v>
      </c>
      <c r="D361">
        <v>0.166</v>
      </c>
      <c r="E361">
        <v>53.018</v>
      </c>
      <c r="F361">
        <v>10.783</v>
      </c>
      <c r="G361">
        <v>20.149</v>
      </c>
      <c r="H361">
        <v>0.861</v>
      </c>
      <c r="I361">
        <v>1.314</v>
      </c>
      <c r="J361">
        <v>93.181</v>
      </c>
      <c r="K361">
        <v>8.78</v>
      </c>
      <c r="L361">
        <v>10.387</v>
      </c>
      <c r="M361">
        <v>12.097</v>
      </c>
      <c r="N361">
        <v>210.738</v>
      </c>
      <c r="O361">
        <v>521.267</v>
      </c>
    </row>
    <row r="362" spans="1:26">
      <c r="A362" s="6">
        <v>37288.0</v>
      </c>
      <c r="B362">
        <v>156.121</v>
      </c>
      <c r="C362">
        <v>120.224</v>
      </c>
      <c r="D362">
        <v>0.118</v>
      </c>
      <c r="E362">
        <v>45.143</v>
      </c>
      <c r="F362">
        <v>9.93</v>
      </c>
      <c r="G362">
        <v>17.57</v>
      </c>
      <c r="H362">
        <v>0.865</v>
      </c>
      <c r="I362">
        <v>0.885</v>
      </c>
      <c r="J362">
        <v>88.05</v>
      </c>
      <c r="K362">
        <v>7.608</v>
      </c>
      <c r="L362">
        <v>8.755</v>
      </c>
      <c r="M362">
        <v>8.544</v>
      </c>
      <c r="N362">
        <v>187.468</v>
      </c>
      <c r="O362">
        <v>464.82</v>
      </c>
    </row>
    <row r="363" spans="1:26">
      <c r="A363" s="6">
        <v>37316.0</v>
      </c>
      <c r="B363">
        <v>164.169</v>
      </c>
      <c r="C363">
        <v>120.987</v>
      </c>
      <c r="D363">
        <v>0.178</v>
      </c>
      <c r="E363">
        <v>50.456</v>
      </c>
      <c r="F363">
        <v>9.554</v>
      </c>
      <c r="G363">
        <v>20.069</v>
      </c>
      <c r="H363">
        <v>0.652</v>
      </c>
      <c r="I363">
        <v>1.022</v>
      </c>
      <c r="J363">
        <v>98.254</v>
      </c>
      <c r="K363">
        <v>8.39</v>
      </c>
      <c r="L363">
        <v>12.019</v>
      </c>
      <c r="M363">
        <v>10.982</v>
      </c>
      <c r="N363">
        <v>211.575</v>
      </c>
      <c r="O363">
        <v>497.845</v>
      </c>
    </row>
    <row r="364" spans="1:26">
      <c r="A364" s="6">
        <v>37347.0</v>
      </c>
      <c r="B364">
        <v>153.969</v>
      </c>
      <c r="C364">
        <v>100.556</v>
      </c>
      <c r="D364">
        <v>0.195</v>
      </c>
      <c r="E364">
        <v>49.762</v>
      </c>
      <c r="F364">
        <v>6.883</v>
      </c>
      <c r="G364">
        <v>20.384</v>
      </c>
      <c r="H364">
        <v>0.195</v>
      </c>
      <c r="I364">
        <v>1.15</v>
      </c>
      <c r="J364">
        <v>96.131</v>
      </c>
      <c r="K364">
        <v>8.856</v>
      </c>
      <c r="L364">
        <v>10.339</v>
      </c>
      <c r="M364">
        <v>10.696</v>
      </c>
      <c r="N364">
        <v>204.593</v>
      </c>
      <c r="O364">
        <v>460.196</v>
      </c>
    </row>
    <row r="365" spans="1:26">
      <c r="A365" s="6">
        <v>37377.0</v>
      </c>
      <c r="B365">
        <v>164.206</v>
      </c>
      <c r="C365">
        <v>86.005</v>
      </c>
      <c r="D365">
        <v>0.178</v>
      </c>
      <c r="E365">
        <v>49.514</v>
      </c>
      <c r="F365">
        <v>6.856</v>
      </c>
      <c r="G365">
        <v>19.399</v>
      </c>
      <c r="H365">
        <v>0.456</v>
      </c>
      <c r="I365">
        <v>1.107</v>
      </c>
      <c r="J365">
        <v>102.885</v>
      </c>
      <c r="K365">
        <v>8.081</v>
      </c>
      <c r="L365">
        <v>9.956</v>
      </c>
      <c r="M365">
        <v>11.368</v>
      </c>
      <c r="N365">
        <v>209.799</v>
      </c>
      <c r="O365">
        <v>461.124</v>
      </c>
    </row>
    <row r="366" spans="1:26">
      <c r="A366" s="6">
        <v>37408.0</v>
      </c>
      <c r="B366">
        <v>177.387</v>
      </c>
      <c r="C366">
        <v>84.917</v>
      </c>
      <c r="D366">
        <v>0.227</v>
      </c>
      <c r="E366">
        <v>46.717</v>
      </c>
      <c r="F366">
        <v>6.125</v>
      </c>
      <c r="G366">
        <v>20.242</v>
      </c>
      <c r="H366">
        <v>0.466</v>
      </c>
      <c r="I366">
        <v>0.968</v>
      </c>
      <c r="J366">
        <v>100.307</v>
      </c>
      <c r="K366">
        <v>8.275</v>
      </c>
      <c r="L366">
        <v>9.48</v>
      </c>
      <c r="M366">
        <v>10.7</v>
      </c>
      <c r="N366">
        <v>203.507</v>
      </c>
      <c r="O366">
        <v>466.89</v>
      </c>
    </row>
    <row r="367" spans="1:26">
      <c r="A367" s="6">
        <v>37438.0</v>
      </c>
      <c r="B367">
        <v>196.317</v>
      </c>
      <c r="C367">
        <v>93.321</v>
      </c>
      <c r="D367">
        <v>0.289</v>
      </c>
      <c r="E367">
        <v>49.57</v>
      </c>
      <c r="F367">
        <v>6.513</v>
      </c>
      <c r="G367">
        <v>21.333</v>
      </c>
      <c r="H367">
        <v>0.206</v>
      </c>
      <c r="I367">
        <v>1.06</v>
      </c>
      <c r="J367">
        <v>103.569</v>
      </c>
      <c r="K367">
        <v>9.475</v>
      </c>
      <c r="L367">
        <v>8.978</v>
      </c>
      <c r="M367">
        <v>10.855</v>
      </c>
      <c r="N367">
        <v>211.848</v>
      </c>
      <c r="O367">
        <v>502.601</v>
      </c>
    </row>
    <row r="368" spans="1:26">
      <c r="A368" s="6">
        <v>37469.0</v>
      </c>
      <c r="B368">
        <v>194.261</v>
      </c>
      <c r="C368">
        <v>92.088</v>
      </c>
      <c r="D368">
        <v>0.266</v>
      </c>
      <c r="E368">
        <v>50.17</v>
      </c>
      <c r="F368">
        <v>6.696</v>
      </c>
      <c r="G368">
        <v>20.442</v>
      </c>
      <c r="H368">
        <v>0.214</v>
      </c>
      <c r="I368">
        <v>0.981</v>
      </c>
      <c r="J368">
        <v>105.513</v>
      </c>
      <c r="K368">
        <v>8.187</v>
      </c>
      <c r="L368">
        <v>8.963</v>
      </c>
      <c r="M368">
        <v>11.587</v>
      </c>
      <c r="N368">
        <v>213.019</v>
      </c>
      <c r="O368">
        <v>500.483</v>
      </c>
    </row>
    <row r="369" spans="1:26">
      <c r="A369" s="6">
        <v>37500.0</v>
      </c>
      <c r="B369">
        <v>179.488</v>
      </c>
      <c r="C369">
        <v>82.264</v>
      </c>
      <c r="D369">
        <v>0.197</v>
      </c>
      <c r="E369">
        <v>48.574</v>
      </c>
      <c r="F369">
        <v>6.53</v>
      </c>
      <c r="G369">
        <v>19.672</v>
      </c>
      <c r="H369">
        <v>0.281</v>
      </c>
      <c r="I369">
        <v>1.084</v>
      </c>
      <c r="J369">
        <v>95.143</v>
      </c>
      <c r="K369">
        <v>8.384</v>
      </c>
      <c r="L369">
        <v>8.852</v>
      </c>
      <c r="M369">
        <v>10.082</v>
      </c>
      <c r="N369">
        <v>198.798</v>
      </c>
      <c r="O369">
        <v>461.628</v>
      </c>
    </row>
    <row r="370" spans="1:26">
      <c r="A370" s="6">
        <v>37530.0</v>
      </c>
      <c r="B370">
        <v>173.924</v>
      </c>
      <c r="C370">
        <v>87.771</v>
      </c>
      <c r="D370">
        <v>0.222</v>
      </c>
      <c r="E370">
        <v>51.247</v>
      </c>
      <c r="F370">
        <v>8.359</v>
      </c>
      <c r="G370">
        <v>20.501</v>
      </c>
      <c r="H370">
        <v>0.607</v>
      </c>
      <c r="I370">
        <v>1.094</v>
      </c>
      <c r="J370">
        <v>99.595</v>
      </c>
      <c r="K370">
        <v>7.558</v>
      </c>
      <c r="L370">
        <v>9.511</v>
      </c>
      <c r="M370">
        <v>9.764</v>
      </c>
      <c r="N370">
        <v>208.458</v>
      </c>
      <c r="O370">
        <v>471.266</v>
      </c>
    </row>
    <row r="371" spans="1:26">
      <c r="A371" s="6">
        <v>37561.0</v>
      </c>
      <c r="B371">
        <v>171.502</v>
      </c>
      <c r="C371">
        <v>102.297</v>
      </c>
      <c r="D371">
        <v>0.158</v>
      </c>
      <c r="E371">
        <v>51.16</v>
      </c>
      <c r="F371">
        <v>8.989</v>
      </c>
      <c r="G371">
        <v>19.851</v>
      </c>
      <c r="H371">
        <v>0.77</v>
      </c>
      <c r="I371">
        <v>0.983</v>
      </c>
      <c r="J371">
        <v>96.334</v>
      </c>
      <c r="K371">
        <v>8.018</v>
      </c>
      <c r="L371">
        <v>11.128</v>
      </c>
      <c r="M371">
        <v>9.716</v>
      </c>
      <c r="N371">
        <v>207.106</v>
      </c>
      <c r="O371">
        <v>481.984</v>
      </c>
    </row>
    <row r="372" spans="1:26">
      <c r="A372" s="6">
        <v>37591.0</v>
      </c>
      <c r="B372">
        <v>185.497</v>
      </c>
      <c r="C372">
        <v>127.512</v>
      </c>
      <c r="D372">
        <v>0.139</v>
      </c>
      <c r="E372">
        <v>52.938</v>
      </c>
      <c r="F372">
        <v>10.284</v>
      </c>
      <c r="G372">
        <v>21.671</v>
      </c>
      <c r="H372">
        <v>0.992</v>
      </c>
      <c r="I372">
        <v>0.733</v>
      </c>
      <c r="J372">
        <v>100.414</v>
      </c>
      <c r="K372">
        <v>7.288</v>
      </c>
      <c r="L372">
        <v>12.173</v>
      </c>
      <c r="M372">
        <v>9.147</v>
      </c>
      <c r="N372">
        <v>215.778</v>
      </c>
      <c r="O372">
        <v>529.902</v>
      </c>
    </row>
    <row r="373" spans="1:26">
      <c r="A373" s="6">
        <v>37622.0</v>
      </c>
      <c r="B373">
        <v>192.478</v>
      </c>
      <c r="C373">
        <v>145.462</v>
      </c>
      <c r="D373">
        <v>0.086</v>
      </c>
      <c r="E373">
        <v>57.908</v>
      </c>
      <c r="F373">
        <v>11.728</v>
      </c>
      <c r="G373">
        <v>19.127</v>
      </c>
      <c r="H373">
        <v>1.745</v>
      </c>
      <c r="I373">
        <v>1.116</v>
      </c>
      <c r="J373">
        <v>96.229</v>
      </c>
      <c r="K373">
        <v>6.912</v>
      </c>
      <c r="L373">
        <v>11.263</v>
      </c>
      <c r="M373">
        <v>9.827</v>
      </c>
      <c r="N373">
        <v>215.939</v>
      </c>
      <c r="O373">
        <v>554.881</v>
      </c>
    </row>
    <row r="374" spans="1:26">
      <c r="A374" s="6">
        <v>37653.0</v>
      </c>
      <c r="B374">
        <v>170.818</v>
      </c>
      <c r="C374">
        <v>134.638</v>
      </c>
      <c r="D374">
        <v>0.139</v>
      </c>
      <c r="E374">
        <v>53.042</v>
      </c>
      <c r="F374">
        <v>9.882</v>
      </c>
      <c r="G374">
        <v>18.126</v>
      </c>
      <c r="H374">
        <v>1.122</v>
      </c>
      <c r="I374">
        <v>0.892</v>
      </c>
      <c r="J374">
        <v>87.734</v>
      </c>
      <c r="K374">
        <v>6.55</v>
      </c>
      <c r="L374">
        <v>11.734</v>
      </c>
      <c r="M374">
        <v>10.829</v>
      </c>
      <c r="N374">
        <v>200.05</v>
      </c>
      <c r="O374">
        <v>506.411</v>
      </c>
    </row>
    <row r="375" spans="1:26">
      <c r="A375" s="6">
        <v>37681.0</v>
      </c>
      <c r="B375">
        <v>168.117</v>
      </c>
      <c r="C375">
        <v>118.229</v>
      </c>
      <c r="D375">
        <v>0.193</v>
      </c>
      <c r="E375">
        <v>53.874</v>
      </c>
      <c r="F375">
        <v>8.581</v>
      </c>
      <c r="G375">
        <v>19.906</v>
      </c>
      <c r="H375">
        <v>0.597</v>
      </c>
      <c r="I375">
        <v>1.025</v>
      </c>
      <c r="J375">
        <v>98.404</v>
      </c>
      <c r="K375">
        <v>7.866</v>
      </c>
      <c r="L375">
        <v>13.5</v>
      </c>
      <c r="M375">
        <v>12.75</v>
      </c>
      <c r="N375">
        <v>216.697</v>
      </c>
      <c r="O375">
        <v>504.046</v>
      </c>
    </row>
    <row r="376" spans="1:26">
      <c r="A376" s="6">
        <v>37712.0</v>
      </c>
      <c r="B376">
        <v>154.896</v>
      </c>
      <c r="C376">
        <v>93.584</v>
      </c>
      <c r="D376">
        <v>0.155</v>
      </c>
      <c r="E376">
        <v>51.478</v>
      </c>
      <c r="F376">
        <v>7.488</v>
      </c>
      <c r="G376">
        <v>18.682</v>
      </c>
      <c r="H376">
        <v>0.498</v>
      </c>
      <c r="I376">
        <v>0.98</v>
      </c>
      <c r="J376">
        <v>97.679</v>
      </c>
      <c r="K376">
        <v>8.422</v>
      </c>
      <c r="L376">
        <v>11.021</v>
      </c>
      <c r="M376">
        <v>12.508</v>
      </c>
      <c r="N376">
        <v>208.911</v>
      </c>
      <c r="O376">
        <v>458.362</v>
      </c>
    </row>
    <row r="377" spans="1:26">
      <c r="A377" s="6">
        <v>37742.0</v>
      </c>
      <c r="B377">
        <v>163.371</v>
      </c>
      <c r="C377">
        <v>81.078</v>
      </c>
      <c r="D377">
        <v>0.193</v>
      </c>
      <c r="E377">
        <v>49.161</v>
      </c>
      <c r="F377">
        <v>5.973</v>
      </c>
      <c r="G377">
        <v>18.663</v>
      </c>
      <c r="H377">
        <v>0.591</v>
      </c>
      <c r="I377">
        <v>0.877</v>
      </c>
      <c r="J377">
        <v>103.342</v>
      </c>
      <c r="K377">
        <v>7.296</v>
      </c>
      <c r="L377">
        <v>9.853</v>
      </c>
      <c r="M377">
        <v>13.369</v>
      </c>
      <c r="N377">
        <v>209.317</v>
      </c>
      <c r="O377">
        <v>454.77</v>
      </c>
    </row>
    <row r="378" spans="1:26">
      <c r="A378" s="6">
        <v>37773.0</v>
      </c>
      <c r="B378">
        <v>176.349</v>
      </c>
      <c r="C378">
        <v>73.254</v>
      </c>
      <c r="D378">
        <v>0.15</v>
      </c>
      <c r="E378">
        <v>49.272</v>
      </c>
      <c r="F378">
        <v>5.337</v>
      </c>
      <c r="G378">
        <v>19.231</v>
      </c>
      <c r="H378">
        <v>-0.008</v>
      </c>
      <c r="I378">
        <v>0.885</v>
      </c>
      <c r="J378">
        <v>101.469</v>
      </c>
      <c r="K378">
        <v>8.587</v>
      </c>
      <c r="L378">
        <v>9.809</v>
      </c>
      <c r="M378">
        <v>12.33</v>
      </c>
      <c r="N378">
        <v>207.062</v>
      </c>
      <c r="O378">
        <v>457.636</v>
      </c>
    </row>
    <row r="379" spans="1:26">
      <c r="A379" s="6">
        <v>37803.0</v>
      </c>
      <c r="B379">
        <v>195.466</v>
      </c>
      <c r="C379">
        <v>85.676</v>
      </c>
      <c r="D379">
        <v>0.223</v>
      </c>
      <c r="E379">
        <v>49.563</v>
      </c>
      <c r="F379">
        <v>6.196</v>
      </c>
      <c r="G379">
        <v>20.398</v>
      </c>
      <c r="H379">
        <v>0.153</v>
      </c>
      <c r="I379">
        <v>0.968</v>
      </c>
      <c r="J379">
        <v>105.115</v>
      </c>
      <c r="K379">
        <v>8.996</v>
      </c>
      <c r="L379">
        <v>11.365</v>
      </c>
      <c r="M379">
        <v>12.293</v>
      </c>
      <c r="N379">
        <v>215.27</v>
      </c>
      <c r="O379">
        <v>497.415</v>
      </c>
    </row>
    <row r="380" spans="1:26">
      <c r="A380" s="6">
        <v>37834.0</v>
      </c>
      <c r="B380">
        <v>197.858</v>
      </c>
      <c r="C380">
        <v>88.426</v>
      </c>
      <c r="D380">
        <v>0.212</v>
      </c>
      <c r="E380">
        <v>50.529</v>
      </c>
      <c r="F380">
        <v>6.381</v>
      </c>
      <c r="G380">
        <v>21.092</v>
      </c>
      <c r="H380">
        <v>0.319</v>
      </c>
      <c r="I380">
        <v>0.989</v>
      </c>
      <c r="J380">
        <v>107.529</v>
      </c>
      <c r="K380">
        <v>7.734</v>
      </c>
      <c r="L380">
        <v>13.127</v>
      </c>
      <c r="M380">
        <v>12.134</v>
      </c>
      <c r="N380">
        <v>220.045</v>
      </c>
      <c r="O380">
        <v>507.333</v>
      </c>
    </row>
    <row r="381" spans="1:26">
      <c r="A381" s="6">
        <v>37865.0</v>
      </c>
      <c r="B381">
        <v>178.252</v>
      </c>
      <c r="C381">
        <v>76.393</v>
      </c>
      <c r="D381">
        <v>0.268</v>
      </c>
      <c r="E381">
        <v>50.442</v>
      </c>
      <c r="F381">
        <v>6.841</v>
      </c>
      <c r="G381">
        <v>19.422</v>
      </c>
      <c r="H381">
        <v>0.506</v>
      </c>
      <c r="I381">
        <v>0.95</v>
      </c>
      <c r="J381">
        <v>98.734</v>
      </c>
      <c r="K381">
        <v>8.223</v>
      </c>
      <c r="L381">
        <v>9.342</v>
      </c>
      <c r="M381">
        <v>9.613</v>
      </c>
      <c r="N381">
        <v>204.341</v>
      </c>
      <c r="O381">
        <v>459.956</v>
      </c>
    </row>
    <row r="382" spans="1:26">
      <c r="A382" s="6">
        <v>37895.0</v>
      </c>
      <c r="B382">
        <v>172.377</v>
      </c>
      <c r="C382">
        <v>83.102</v>
      </c>
      <c r="D382">
        <v>0.145</v>
      </c>
      <c r="E382">
        <v>53.11</v>
      </c>
      <c r="F382">
        <v>7.441</v>
      </c>
      <c r="G382">
        <v>20.066</v>
      </c>
      <c r="H382">
        <v>0.543</v>
      </c>
      <c r="I382">
        <v>1.091</v>
      </c>
      <c r="J382">
        <v>103.994</v>
      </c>
      <c r="K382">
        <v>8.844</v>
      </c>
      <c r="L382">
        <v>10.472</v>
      </c>
      <c r="M382">
        <v>10.848</v>
      </c>
      <c r="N382">
        <v>216.554</v>
      </c>
      <c r="O382">
        <v>473.036</v>
      </c>
    </row>
    <row r="383" spans="1:26">
      <c r="A383" s="6">
        <v>37926.0</v>
      </c>
      <c r="B383">
        <v>173.349</v>
      </c>
      <c r="C383">
        <v>93.984</v>
      </c>
      <c r="D383">
        <v>0.186</v>
      </c>
      <c r="E383">
        <v>49.818</v>
      </c>
      <c r="F383">
        <v>8.352</v>
      </c>
      <c r="G383">
        <v>20.041</v>
      </c>
      <c r="H383">
        <v>0.712</v>
      </c>
      <c r="I383">
        <v>0.723</v>
      </c>
      <c r="J383">
        <v>98.583</v>
      </c>
      <c r="K383">
        <v>8.481</v>
      </c>
      <c r="L383">
        <v>9.958</v>
      </c>
      <c r="M383">
        <v>10.085</v>
      </c>
      <c r="N383">
        <v>206.939</v>
      </c>
      <c r="O383">
        <v>475.243</v>
      </c>
    </row>
    <row r="384" spans="1:26">
      <c r="A384" s="6">
        <v>37956.0</v>
      </c>
      <c r="B384">
        <v>190.828</v>
      </c>
      <c r="C384">
        <v>121.68</v>
      </c>
      <c r="D384">
        <v>0.139</v>
      </c>
      <c r="E384">
        <v>54.355</v>
      </c>
      <c r="F384">
        <v>11.156</v>
      </c>
      <c r="G384">
        <v>21.121</v>
      </c>
      <c r="H384">
        <v>1.496</v>
      </c>
      <c r="I384">
        <v>0.951</v>
      </c>
      <c r="J384">
        <v>102.61</v>
      </c>
      <c r="K384">
        <v>9.273</v>
      </c>
      <c r="L384">
        <v>11.592</v>
      </c>
      <c r="M384">
        <v>11.672</v>
      </c>
      <c r="N384">
        <v>224.364</v>
      </c>
      <c r="O384">
        <v>537.875</v>
      </c>
    </row>
    <row r="385" spans="1:26">
      <c r="A385" s="6">
        <v>37987.0</v>
      </c>
      <c r="B385">
        <v>193.505</v>
      </c>
      <c r="C385">
        <v>143.883</v>
      </c>
      <c r="D385">
        <v>0.146</v>
      </c>
      <c r="E385">
        <v>58.387</v>
      </c>
      <c r="F385">
        <v>11.424</v>
      </c>
      <c r="G385">
        <v>19.113</v>
      </c>
      <c r="H385">
        <v>1.837</v>
      </c>
      <c r="I385">
        <v>0.888</v>
      </c>
      <c r="J385">
        <v>98.166</v>
      </c>
      <c r="K385">
        <v>9.162</v>
      </c>
      <c r="L385">
        <v>14.337</v>
      </c>
      <c r="M385">
        <v>8.979</v>
      </c>
      <c r="N385">
        <v>222.439</v>
      </c>
      <c r="O385">
        <v>560.805</v>
      </c>
    </row>
    <row r="386" spans="1:26">
      <c r="A386" s="6">
        <v>38018.0</v>
      </c>
      <c r="B386">
        <v>175.682</v>
      </c>
      <c r="C386">
        <v>135.005</v>
      </c>
      <c r="D386">
        <v>0.181</v>
      </c>
      <c r="E386">
        <v>53.34</v>
      </c>
      <c r="F386">
        <v>10.277</v>
      </c>
      <c r="G386">
        <v>19.859</v>
      </c>
      <c r="H386">
        <v>1.161</v>
      </c>
      <c r="I386">
        <v>0.729</v>
      </c>
      <c r="J386">
        <v>93.178</v>
      </c>
      <c r="K386">
        <v>6.551</v>
      </c>
      <c r="L386">
        <v>13.525</v>
      </c>
      <c r="M386">
        <v>11.557</v>
      </c>
      <c r="N386">
        <v>210.359</v>
      </c>
      <c r="O386">
        <v>521.961</v>
      </c>
    </row>
    <row r="387" spans="1:26">
      <c r="A387" s="6">
        <v>38047.0</v>
      </c>
      <c r="B387">
        <v>167.888</v>
      </c>
      <c r="C387">
        <v>112.739</v>
      </c>
      <c r="D387">
        <v>0.156</v>
      </c>
      <c r="E387">
        <v>55.946</v>
      </c>
      <c r="F387">
        <v>8.399</v>
      </c>
      <c r="G387">
        <v>19.81</v>
      </c>
      <c r="H387">
        <v>0.914</v>
      </c>
      <c r="I387">
        <v>1.074</v>
      </c>
      <c r="J387">
        <v>101.859</v>
      </c>
      <c r="K387">
        <v>8.597</v>
      </c>
      <c r="L387">
        <v>12.905</v>
      </c>
      <c r="M387">
        <v>12.788</v>
      </c>
      <c r="N387">
        <v>222.448</v>
      </c>
      <c r="O387">
        <v>504.053</v>
      </c>
    </row>
    <row r="388" spans="1:26">
      <c r="A388" s="6">
        <v>38078.0</v>
      </c>
      <c r="B388">
        <v>157.072</v>
      </c>
      <c r="C388">
        <v>93.502</v>
      </c>
      <c r="D388">
        <v>0.21</v>
      </c>
      <c r="E388">
        <v>54.046</v>
      </c>
      <c r="F388">
        <v>7.359</v>
      </c>
      <c r="G388">
        <v>19.306</v>
      </c>
      <c r="H388">
        <v>0.807</v>
      </c>
      <c r="I388">
        <v>1.095</v>
      </c>
      <c r="J388">
        <v>99.607</v>
      </c>
      <c r="K388">
        <v>8.041</v>
      </c>
      <c r="L388">
        <v>11.736</v>
      </c>
      <c r="M388">
        <v>11.56</v>
      </c>
      <c r="N388">
        <v>213.767</v>
      </c>
      <c r="O388">
        <v>465.289</v>
      </c>
    </row>
    <row r="389" spans="1:26">
      <c r="A389" s="6">
        <v>38108.0</v>
      </c>
      <c r="B389">
        <v>173.954</v>
      </c>
      <c r="C389">
        <v>84.162</v>
      </c>
      <c r="D389">
        <v>0.154</v>
      </c>
      <c r="E389">
        <v>51.744</v>
      </c>
      <c r="F389">
        <v>6.23</v>
      </c>
      <c r="G389">
        <v>20.261</v>
      </c>
      <c r="H389">
        <v>0.376</v>
      </c>
      <c r="I389">
        <v>0.953</v>
      </c>
      <c r="J389">
        <v>103.552</v>
      </c>
      <c r="K389">
        <v>11.545</v>
      </c>
      <c r="L389">
        <v>11.367</v>
      </c>
      <c r="M389">
        <v>12.608</v>
      </c>
      <c r="N389">
        <v>218.789</v>
      </c>
      <c r="O389">
        <v>477.884</v>
      </c>
    </row>
    <row r="390" spans="1:26">
      <c r="A390" s="6">
        <v>38139.0</v>
      </c>
      <c r="B390">
        <v>182.073</v>
      </c>
      <c r="C390">
        <v>79.554</v>
      </c>
      <c r="D390">
        <v>0.175</v>
      </c>
      <c r="E390">
        <v>50.709</v>
      </c>
      <c r="F390">
        <v>6.389</v>
      </c>
      <c r="G390">
        <v>20.507</v>
      </c>
      <c r="H390">
        <v>0.634</v>
      </c>
      <c r="I390">
        <v>1.158</v>
      </c>
      <c r="J390">
        <v>101.634</v>
      </c>
      <c r="K390">
        <v>9.442</v>
      </c>
      <c r="L390">
        <v>11.667</v>
      </c>
      <c r="M390">
        <v>11.696</v>
      </c>
      <c r="N390">
        <v>214.013</v>
      </c>
      <c r="O390">
        <v>476.587</v>
      </c>
    </row>
    <row r="391" spans="1:26">
      <c r="A391" s="6">
        <v>38169.0</v>
      </c>
      <c r="B391">
        <v>195.554</v>
      </c>
      <c r="C391">
        <v>85.017</v>
      </c>
      <c r="D391">
        <v>0.231</v>
      </c>
      <c r="E391">
        <v>51.577</v>
      </c>
      <c r="F391">
        <v>6.375</v>
      </c>
      <c r="G391">
        <v>21.048</v>
      </c>
      <c r="H391">
        <v>0.427</v>
      </c>
      <c r="I391">
        <v>1.053</v>
      </c>
      <c r="J391">
        <v>105.655</v>
      </c>
      <c r="K391">
        <v>8.729</v>
      </c>
      <c r="L391">
        <v>13.19</v>
      </c>
      <c r="M391">
        <v>13.769</v>
      </c>
      <c r="N391">
        <v>222.053</v>
      </c>
      <c r="O391">
        <v>503.602</v>
      </c>
    </row>
    <row r="392" spans="1:26">
      <c r="A392" s="6">
        <v>38200.0</v>
      </c>
      <c r="B392">
        <v>192.728</v>
      </c>
      <c r="C392">
        <v>84.466</v>
      </c>
      <c r="D392">
        <v>0.208</v>
      </c>
      <c r="E392">
        <v>52.392</v>
      </c>
      <c r="F392">
        <v>6.51</v>
      </c>
      <c r="G392">
        <v>21.968</v>
      </c>
      <c r="H392">
        <v>0.541</v>
      </c>
      <c r="I392">
        <v>0.897</v>
      </c>
      <c r="J392">
        <v>105.256</v>
      </c>
      <c r="K392">
        <v>10.03</v>
      </c>
      <c r="L392">
        <v>11.386</v>
      </c>
      <c r="M392">
        <v>13.227</v>
      </c>
      <c r="N392">
        <v>222.416</v>
      </c>
      <c r="O392">
        <v>500.587</v>
      </c>
    </row>
    <row r="393" spans="1:26">
      <c r="A393" s="6">
        <v>38231.0</v>
      </c>
      <c r="B393">
        <v>178.784</v>
      </c>
      <c r="C393">
        <v>79.246</v>
      </c>
      <c r="D393">
        <v>0.219</v>
      </c>
      <c r="E393">
        <v>53.006</v>
      </c>
      <c r="F393">
        <v>6.442</v>
      </c>
      <c r="G393">
        <v>19.797</v>
      </c>
      <c r="H393">
        <v>0.454</v>
      </c>
      <c r="I393">
        <v>0.923</v>
      </c>
      <c r="J393">
        <v>98.341</v>
      </c>
      <c r="K393">
        <v>9.804</v>
      </c>
      <c r="L393">
        <v>11.1</v>
      </c>
      <c r="M393">
        <v>10.213</v>
      </c>
      <c r="N393">
        <v>210.298</v>
      </c>
      <c r="O393">
        <v>469.275</v>
      </c>
    </row>
    <row r="394" spans="1:26">
      <c r="A394" s="6">
        <v>38261.0</v>
      </c>
      <c r="B394">
        <v>173.074</v>
      </c>
      <c r="C394">
        <v>83.232</v>
      </c>
      <c r="D394">
        <v>0.205</v>
      </c>
      <c r="E394">
        <v>55.301</v>
      </c>
      <c r="F394">
        <v>7.753</v>
      </c>
      <c r="G394">
        <v>20.836</v>
      </c>
      <c r="H394">
        <v>0.554</v>
      </c>
      <c r="I394">
        <v>1.018</v>
      </c>
      <c r="J394">
        <v>102.522</v>
      </c>
      <c r="K394">
        <v>8.993</v>
      </c>
      <c r="L394">
        <v>12.56</v>
      </c>
      <c r="M394">
        <v>11.221</v>
      </c>
      <c r="N394">
        <v>220.963</v>
      </c>
      <c r="O394">
        <v>478.247</v>
      </c>
    </row>
    <row r="395" spans="1:26">
      <c r="A395" s="6">
        <v>38292.0</v>
      </c>
      <c r="B395">
        <v>174.226</v>
      </c>
      <c r="C395">
        <v>95.469</v>
      </c>
      <c r="D395">
        <v>0.126</v>
      </c>
      <c r="E395">
        <v>52.918</v>
      </c>
      <c r="F395">
        <v>8.491</v>
      </c>
      <c r="G395">
        <v>20.942</v>
      </c>
      <c r="H395">
        <v>0.668</v>
      </c>
      <c r="I395">
        <v>0.867</v>
      </c>
      <c r="J395">
        <v>98.731</v>
      </c>
      <c r="K395">
        <v>10.394</v>
      </c>
      <c r="L395">
        <v>12.191</v>
      </c>
      <c r="M395">
        <v>10.992</v>
      </c>
      <c r="N395">
        <v>216.32</v>
      </c>
      <c r="O395">
        <v>486.961</v>
      </c>
    </row>
    <row r="396" spans="1:26">
      <c r="A396" s="6">
        <v>38322.0</v>
      </c>
      <c r="B396">
        <v>193.507</v>
      </c>
      <c r="C396">
        <v>125.054</v>
      </c>
      <c r="D396">
        <v>0.15</v>
      </c>
      <c r="E396">
        <v>56.27</v>
      </c>
      <c r="F396">
        <v>10.499</v>
      </c>
      <c r="G396">
        <v>20.885</v>
      </c>
      <c r="H396">
        <v>1.394</v>
      </c>
      <c r="I396">
        <v>0.942</v>
      </c>
      <c r="J396">
        <v>103.678</v>
      </c>
      <c r="K396">
        <v>10.379</v>
      </c>
      <c r="L396">
        <v>13.429</v>
      </c>
      <c r="M396">
        <v>11.584</v>
      </c>
      <c r="N396">
        <v>229.211</v>
      </c>
      <c r="O396">
        <v>548.75</v>
      </c>
    </row>
    <row r="397" spans="1:26">
      <c r="A397" s="6">
        <v>38353.0</v>
      </c>
      <c r="B397">
        <v>193.173</v>
      </c>
      <c r="C397">
        <v>138.014</v>
      </c>
      <c r="D397">
        <v>0.311</v>
      </c>
      <c r="E397">
        <v>56.837</v>
      </c>
      <c r="F397">
        <v>11.03</v>
      </c>
      <c r="G397">
        <v>19.506</v>
      </c>
      <c r="H397">
        <v>1.716</v>
      </c>
      <c r="I397">
        <v>0.924</v>
      </c>
      <c r="J397">
        <v>98.532</v>
      </c>
      <c r="K397">
        <v>8.893</v>
      </c>
      <c r="L397">
        <v>14.782</v>
      </c>
      <c r="M397">
        <v>8.776</v>
      </c>
      <c r="N397">
        <v>221.306</v>
      </c>
      <c r="O397">
        <v>553.48</v>
      </c>
    </row>
    <row r="398" spans="1:26">
      <c r="A398" s="6">
        <v>38384.0</v>
      </c>
      <c r="B398">
        <v>171.044</v>
      </c>
      <c r="C398">
        <v>120.701</v>
      </c>
      <c r="D398">
        <v>0.175</v>
      </c>
      <c r="E398">
        <v>51.087</v>
      </c>
      <c r="F398">
        <v>9.412</v>
      </c>
      <c r="G398">
        <v>19.985</v>
      </c>
      <c r="H398">
        <v>0.82</v>
      </c>
      <c r="I398">
        <v>0.852</v>
      </c>
      <c r="J398">
        <v>89.557</v>
      </c>
      <c r="K398">
        <v>8.104</v>
      </c>
      <c r="L398">
        <v>12.23</v>
      </c>
      <c r="M398">
        <v>9.97</v>
      </c>
      <c r="N398">
        <v>202.192</v>
      </c>
      <c r="O398">
        <v>494.829</v>
      </c>
    </row>
    <row r="399" spans="1:26">
      <c r="A399" s="6">
        <v>38412.0</v>
      </c>
      <c r="B399">
        <v>177.204</v>
      </c>
      <c r="C399">
        <v>118.604</v>
      </c>
      <c r="D399">
        <v>0.179</v>
      </c>
      <c r="E399">
        <v>58.536</v>
      </c>
      <c r="F399">
        <v>9.258</v>
      </c>
      <c r="G399">
        <v>21.916</v>
      </c>
      <c r="H399">
        <v>1.273</v>
      </c>
      <c r="I399">
        <v>1.009</v>
      </c>
      <c r="J399">
        <v>100.677</v>
      </c>
      <c r="K399">
        <v>9.04</v>
      </c>
      <c r="L399">
        <v>11.243</v>
      </c>
      <c r="M399">
        <v>13.006</v>
      </c>
      <c r="N399">
        <v>226.137</v>
      </c>
      <c r="O399">
        <v>522.932</v>
      </c>
    </row>
    <row r="400" spans="1:26">
      <c r="A400" s="6">
        <v>38443.0</v>
      </c>
      <c r="B400">
        <v>157.276</v>
      </c>
      <c r="C400">
        <v>92.539</v>
      </c>
      <c r="D400">
        <v>0.18</v>
      </c>
      <c r="E400">
        <v>53.429</v>
      </c>
      <c r="F400">
        <v>6.507</v>
      </c>
      <c r="G400">
        <v>19.829</v>
      </c>
      <c r="H400">
        <v>0.564</v>
      </c>
      <c r="I400">
        <v>0.923</v>
      </c>
      <c r="J400">
        <v>98.957</v>
      </c>
      <c r="K400">
        <v>9.631</v>
      </c>
      <c r="L400">
        <v>11.335</v>
      </c>
      <c r="M400">
        <v>9.582</v>
      </c>
      <c r="N400">
        <v>210.936</v>
      </c>
      <c r="O400">
        <v>461.706</v>
      </c>
    </row>
    <row r="401" spans="1:26">
      <c r="A401" s="6">
        <v>38473.0</v>
      </c>
      <c r="B401">
        <v>167.495</v>
      </c>
      <c r="C401">
        <v>81.63</v>
      </c>
      <c r="D401">
        <v>0.185</v>
      </c>
      <c r="E401">
        <v>54.345</v>
      </c>
      <c r="F401">
        <v>6.386</v>
      </c>
      <c r="G401">
        <v>21.255</v>
      </c>
      <c r="H401">
        <v>0.973</v>
      </c>
      <c r="I401">
        <v>1.084</v>
      </c>
      <c r="J401">
        <v>103.866</v>
      </c>
      <c r="K401">
        <v>10.517</v>
      </c>
      <c r="L401">
        <v>10.73</v>
      </c>
      <c r="M401">
        <v>12.317</v>
      </c>
      <c r="N401">
        <v>221.658</v>
      </c>
      <c r="O401">
        <v>471.77</v>
      </c>
    </row>
    <row r="402" spans="1:26">
      <c r="A402" s="6">
        <v>38504.0</v>
      </c>
      <c r="B402">
        <v>186.422</v>
      </c>
      <c r="C402">
        <v>82.282</v>
      </c>
      <c r="D402">
        <v>0.212</v>
      </c>
      <c r="E402">
        <v>52.614</v>
      </c>
      <c r="F402">
        <v>5.676</v>
      </c>
      <c r="G402">
        <v>20.748</v>
      </c>
      <c r="H402">
        <v>0.67</v>
      </c>
      <c r="I402">
        <v>1.048</v>
      </c>
      <c r="J402">
        <v>101.345</v>
      </c>
      <c r="K402">
        <v>9.167</v>
      </c>
      <c r="L402">
        <v>11.741</v>
      </c>
      <c r="M402">
        <v>14.7</v>
      </c>
      <c r="N402">
        <v>217.921</v>
      </c>
      <c r="O402">
        <v>487.58</v>
      </c>
    </row>
    <row r="403" spans="1:26">
      <c r="A403" s="6">
        <v>38534.0</v>
      </c>
      <c r="B403">
        <v>200.159</v>
      </c>
      <c r="C403">
        <v>90.606</v>
      </c>
      <c r="D403">
        <v>0.23</v>
      </c>
      <c r="E403">
        <v>51.895</v>
      </c>
      <c r="F403">
        <v>5.876</v>
      </c>
      <c r="G403">
        <v>21.902</v>
      </c>
      <c r="H403">
        <v>0.599</v>
      </c>
      <c r="I403">
        <v>1.006</v>
      </c>
      <c r="J403">
        <v>106.625</v>
      </c>
      <c r="K403">
        <v>10.263</v>
      </c>
      <c r="L403">
        <v>13.209</v>
      </c>
      <c r="M403">
        <v>10.539</v>
      </c>
      <c r="N403">
        <v>222.145</v>
      </c>
      <c r="O403">
        <v>513.898</v>
      </c>
    </row>
    <row r="404" spans="1:26">
      <c r="A404" s="6">
        <v>38565.0</v>
      </c>
      <c r="B404">
        <v>201.364</v>
      </c>
      <c r="C404">
        <v>91.046</v>
      </c>
      <c r="D404">
        <v>0.251</v>
      </c>
      <c r="E404">
        <v>54.126</v>
      </c>
      <c r="F404">
        <v>7.062</v>
      </c>
      <c r="G404">
        <v>22.134</v>
      </c>
      <c r="H404">
        <v>0.363</v>
      </c>
      <c r="I404">
        <v>1.053</v>
      </c>
      <c r="J404">
        <v>106.524</v>
      </c>
      <c r="K404">
        <v>9.193</v>
      </c>
      <c r="L404">
        <v>15.38</v>
      </c>
      <c r="M404">
        <v>12.074</v>
      </c>
      <c r="N404">
        <v>228.16</v>
      </c>
      <c r="O404">
        <v>521.558</v>
      </c>
    </row>
    <row r="405" spans="1:26">
      <c r="A405" s="6">
        <v>38596.0</v>
      </c>
      <c r="B405">
        <v>184.519</v>
      </c>
      <c r="C405">
        <v>76.255</v>
      </c>
      <c r="D405">
        <v>0.242</v>
      </c>
      <c r="E405">
        <v>53.613</v>
      </c>
      <c r="F405">
        <v>5.753</v>
      </c>
      <c r="G405">
        <v>20.524</v>
      </c>
      <c r="H405">
        <v>0.693</v>
      </c>
      <c r="I405">
        <v>0.885</v>
      </c>
      <c r="J405">
        <v>96.355</v>
      </c>
      <c r="K405">
        <v>8.535</v>
      </c>
      <c r="L405">
        <v>14.521</v>
      </c>
      <c r="M405">
        <v>10.64</v>
      </c>
      <c r="N405">
        <v>211.76</v>
      </c>
      <c r="O405">
        <v>473.49</v>
      </c>
    </row>
    <row r="406" spans="1:26">
      <c r="A406" s="6">
        <v>38626.0</v>
      </c>
      <c r="B406">
        <v>176.647</v>
      </c>
      <c r="C406">
        <v>76.447</v>
      </c>
      <c r="D406">
        <v>0.166</v>
      </c>
      <c r="E406">
        <v>54.914</v>
      </c>
      <c r="F406">
        <v>6.643</v>
      </c>
      <c r="G406">
        <v>21.008</v>
      </c>
      <c r="H406">
        <v>0.888</v>
      </c>
      <c r="I406">
        <v>1.125</v>
      </c>
      <c r="J406">
        <v>100.82</v>
      </c>
      <c r="K406">
        <v>7.733</v>
      </c>
      <c r="L406">
        <v>14.494</v>
      </c>
      <c r="M406">
        <v>12.42</v>
      </c>
      <c r="N406">
        <v>220.209</v>
      </c>
      <c r="O406">
        <v>474.289</v>
      </c>
    </row>
    <row r="407" spans="1:26">
      <c r="A407" s="6">
        <v>38657.0</v>
      </c>
      <c r="B407">
        <v>172.198</v>
      </c>
      <c r="C407">
        <v>89.221</v>
      </c>
      <c r="D407">
        <v>0.15</v>
      </c>
      <c r="E407">
        <v>52.898</v>
      </c>
      <c r="F407">
        <v>7.382</v>
      </c>
      <c r="G407">
        <v>19.892</v>
      </c>
      <c r="H407">
        <v>0.942</v>
      </c>
      <c r="I407">
        <v>0.791</v>
      </c>
      <c r="J407">
        <v>98.347</v>
      </c>
      <c r="K407">
        <v>9.047</v>
      </c>
      <c r="L407">
        <v>13.84</v>
      </c>
      <c r="M407">
        <v>12.887</v>
      </c>
      <c r="N407">
        <v>216.176</v>
      </c>
      <c r="O407">
        <v>478.55</v>
      </c>
    </row>
    <row r="408" spans="1:26">
      <c r="A408" s="6">
        <v>38687.0</v>
      </c>
      <c r="B408">
        <v>192.882</v>
      </c>
      <c r="C408">
        <v>125.242</v>
      </c>
      <c r="D408">
        <v>0.165</v>
      </c>
      <c r="E408">
        <v>58.404</v>
      </c>
      <c r="F408">
        <v>10.748</v>
      </c>
      <c r="G408">
        <v>22.296</v>
      </c>
      <c r="H408">
        <v>1.073</v>
      </c>
      <c r="I408">
        <v>0.835</v>
      </c>
      <c r="J408">
        <v>103.606</v>
      </c>
      <c r="K408">
        <v>9.469</v>
      </c>
      <c r="L408">
        <v>15.002</v>
      </c>
      <c r="M408">
        <v>12.752</v>
      </c>
      <c r="N408">
        <v>234.351</v>
      </c>
      <c r="O408">
        <v>553.462</v>
      </c>
    </row>
    <row r="409" spans="1:26">
      <c r="A409" s="6">
        <v>38718.0</v>
      </c>
      <c r="B409">
        <v>182.202</v>
      </c>
      <c r="C409">
        <v>116.875</v>
      </c>
      <c r="D409">
        <v>0.093</v>
      </c>
      <c r="E409">
        <v>55.71</v>
      </c>
      <c r="F409">
        <v>8.571</v>
      </c>
      <c r="G409">
        <v>20.376</v>
      </c>
      <c r="H409">
        <v>0.975</v>
      </c>
      <c r="I409">
        <v>0.825</v>
      </c>
      <c r="J409">
        <v>99.26</v>
      </c>
      <c r="K409">
        <v>8.486</v>
      </c>
      <c r="L409">
        <v>13.664</v>
      </c>
      <c r="M409">
        <v>13.885</v>
      </c>
      <c r="N409">
        <v>221.846</v>
      </c>
      <c r="O409">
        <v>521.934</v>
      </c>
    </row>
    <row r="410" spans="1:26">
      <c r="A410" s="6">
        <v>38749.0</v>
      </c>
      <c r="B410">
        <v>170.202</v>
      </c>
      <c r="C410">
        <v>115.751</v>
      </c>
      <c r="D410">
        <v>0.157</v>
      </c>
      <c r="E410">
        <v>52.124</v>
      </c>
      <c r="F410">
        <v>8.694</v>
      </c>
      <c r="G410">
        <v>18.146</v>
      </c>
      <c r="H410">
        <v>1.375</v>
      </c>
      <c r="I410">
        <v>1.249</v>
      </c>
      <c r="J410">
        <v>90.349</v>
      </c>
      <c r="K410">
        <v>6.391</v>
      </c>
      <c r="L410">
        <v>10.789</v>
      </c>
      <c r="M410">
        <v>10.924</v>
      </c>
      <c r="N410">
        <v>200.199</v>
      </c>
      <c r="O410">
        <v>487.065</v>
      </c>
    </row>
    <row r="411" spans="1:26">
      <c r="A411" s="6">
        <v>38777.0</v>
      </c>
      <c r="B411">
        <v>173.752</v>
      </c>
      <c r="C411">
        <v>114.722</v>
      </c>
      <c r="D411">
        <v>0.235</v>
      </c>
      <c r="E411">
        <v>58.863</v>
      </c>
      <c r="F411">
        <v>8.39</v>
      </c>
      <c r="G411">
        <v>19.808</v>
      </c>
      <c r="H411">
        <v>1.268</v>
      </c>
      <c r="I411">
        <v>0.966</v>
      </c>
      <c r="J411">
        <v>101.642</v>
      </c>
      <c r="K411">
        <v>8.953</v>
      </c>
      <c r="L411">
        <v>11.508</v>
      </c>
      <c r="M411">
        <v>11.256</v>
      </c>
      <c r="N411">
        <v>222.89</v>
      </c>
      <c r="O411">
        <v>512.376</v>
      </c>
    </row>
    <row r="412" spans="1:26">
      <c r="A412" s="6">
        <v>38808.0</v>
      </c>
      <c r="B412">
        <v>153.36</v>
      </c>
      <c r="C412">
        <v>90.584</v>
      </c>
      <c r="D412">
        <v>0.229</v>
      </c>
      <c r="E412">
        <v>52.703</v>
      </c>
      <c r="F412">
        <v>5.951</v>
      </c>
      <c r="G412">
        <v>20.325</v>
      </c>
      <c r="H412">
        <v>1.037</v>
      </c>
      <c r="I412">
        <v>1.016</v>
      </c>
      <c r="J412">
        <v>99.31</v>
      </c>
      <c r="K412">
        <v>7.408</v>
      </c>
      <c r="L412">
        <v>9.666</v>
      </c>
      <c r="M412">
        <v>12.177</v>
      </c>
      <c r="N412">
        <v>209.823</v>
      </c>
      <c r="O412">
        <v>454.745</v>
      </c>
    </row>
    <row r="413" spans="1:26">
      <c r="A413" s="6">
        <v>38838.0</v>
      </c>
      <c r="B413">
        <v>168.779</v>
      </c>
      <c r="C413">
        <v>82.239</v>
      </c>
      <c r="D413">
        <v>0.234</v>
      </c>
      <c r="E413">
        <v>54.559</v>
      </c>
      <c r="F413">
        <v>5.843</v>
      </c>
      <c r="G413">
        <v>20.736</v>
      </c>
      <c r="H413">
        <v>0.613</v>
      </c>
      <c r="I413">
        <v>0.867</v>
      </c>
      <c r="J413">
        <v>104.007</v>
      </c>
      <c r="K413">
        <v>8.418</v>
      </c>
      <c r="L413">
        <v>8.585</v>
      </c>
      <c r="M413">
        <v>12.825</v>
      </c>
      <c r="N413">
        <v>216.687</v>
      </c>
      <c r="O413">
        <v>468.716</v>
      </c>
    </row>
    <row r="414" spans="1:26">
      <c r="A414" s="6">
        <v>38869.0</v>
      </c>
      <c r="B414">
        <v>181.95</v>
      </c>
      <c r="C414">
        <v>83.508</v>
      </c>
      <c r="D414">
        <v>0.185</v>
      </c>
      <c r="E414">
        <v>52.118</v>
      </c>
      <c r="F414">
        <v>6.059</v>
      </c>
      <c r="G414">
        <v>20.939</v>
      </c>
      <c r="H414">
        <v>0.352</v>
      </c>
      <c r="I414">
        <v>1.001</v>
      </c>
      <c r="J414">
        <v>102.157</v>
      </c>
      <c r="K414">
        <v>9.135</v>
      </c>
      <c r="L414">
        <v>8.745</v>
      </c>
      <c r="M414">
        <v>14.439</v>
      </c>
      <c r="N414">
        <v>215.13</v>
      </c>
      <c r="O414">
        <v>481.565</v>
      </c>
    </row>
    <row r="415" spans="1:26">
      <c r="A415" s="6">
        <v>38899.0</v>
      </c>
      <c r="B415">
        <v>200.477</v>
      </c>
      <c r="C415">
        <v>94.862</v>
      </c>
      <c r="D415">
        <v>0.217</v>
      </c>
      <c r="E415">
        <v>52.925</v>
      </c>
      <c r="F415">
        <v>5.87</v>
      </c>
      <c r="G415">
        <v>21.578</v>
      </c>
      <c r="H415">
        <v>0.49</v>
      </c>
      <c r="I415">
        <v>0.934</v>
      </c>
      <c r="J415">
        <v>107.341</v>
      </c>
      <c r="K415">
        <v>8.509</v>
      </c>
      <c r="L415">
        <v>9.765</v>
      </c>
      <c r="M415">
        <v>11.258</v>
      </c>
      <c r="N415">
        <v>218.887</v>
      </c>
      <c r="O415">
        <v>515.237</v>
      </c>
    </row>
    <row r="416" spans="1:26">
      <c r="A416" s="6">
        <v>38930.0</v>
      </c>
      <c r="B416">
        <v>202.341</v>
      </c>
      <c r="C416">
        <v>94.441</v>
      </c>
      <c r="D416">
        <v>0.299</v>
      </c>
      <c r="E416">
        <v>55.77</v>
      </c>
      <c r="F416">
        <v>6.462</v>
      </c>
      <c r="G416">
        <v>21.527</v>
      </c>
      <c r="H416">
        <v>0.376</v>
      </c>
      <c r="I416">
        <v>0.951</v>
      </c>
      <c r="J416">
        <v>106.712</v>
      </c>
      <c r="K416">
        <v>9.224</v>
      </c>
      <c r="L416">
        <v>11.245</v>
      </c>
      <c r="M416">
        <v>14.202</v>
      </c>
      <c r="N416">
        <v>226.77</v>
      </c>
      <c r="O416">
        <v>524.564</v>
      </c>
    </row>
    <row r="417" spans="1:26">
      <c r="A417" s="6">
        <v>38961.0</v>
      </c>
      <c r="B417">
        <v>177.139</v>
      </c>
      <c r="C417">
        <v>78.656</v>
      </c>
      <c r="D417">
        <v>0.192</v>
      </c>
      <c r="E417">
        <v>53.69</v>
      </c>
      <c r="F417">
        <v>5.758</v>
      </c>
      <c r="G417">
        <v>19.759</v>
      </c>
      <c r="H417">
        <v>0.335</v>
      </c>
      <c r="I417">
        <v>0.801</v>
      </c>
      <c r="J417">
        <v>99.567</v>
      </c>
      <c r="K417">
        <v>10.369</v>
      </c>
      <c r="L417">
        <v>7.615</v>
      </c>
      <c r="M417">
        <v>12.31</v>
      </c>
      <c r="N417">
        <v>210.396</v>
      </c>
      <c r="O417">
        <v>467.17</v>
      </c>
    </row>
    <row r="418" spans="1:26">
      <c r="A418" s="6">
        <v>38991.0</v>
      </c>
      <c r="B418">
        <v>177.007</v>
      </c>
      <c r="C418">
        <v>88.534</v>
      </c>
      <c r="D418">
        <v>0.2</v>
      </c>
      <c r="E418">
        <v>57.802</v>
      </c>
      <c r="F418">
        <v>7.54</v>
      </c>
      <c r="G418">
        <v>20.38</v>
      </c>
      <c r="H418">
        <v>0.387</v>
      </c>
      <c r="I418">
        <v>1.141</v>
      </c>
      <c r="J418">
        <v>103.138</v>
      </c>
      <c r="K418">
        <v>8.857</v>
      </c>
      <c r="L418">
        <v>8.96</v>
      </c>
      <c r="M418">
        <v>11.802</v>
      </c>
      <c r="N418">
        <v>220.207</v>
      </c>
      <c r="O418">
        <v>486.759</v>
      </c>
    </row>
    <row r="419" spans="1:26">
      <c r="A419" s="6">
        <v>39022.0</v>
      </c>
      <c r="B419">
        <v>172.425</v>
      </c>
      <c r="C419">
        <v>95.116</v>
      </c>
      <c r="D419">
        <v>0.135</v>
      </c>
      <c r="E419">
        <v>54.183</v>
      </c>
      <c r="F419">
        <v>8.049</v>
      </c>
      <c r="G419">
        <v>19.821</v>
      </c>
      <c r="H419">
        <v>0.309</v>
      </c>
      <c r="I419">
        <v>0.821</v>
      </c>
      <c r="J419">
        <v>99.524</v>
      </c>
      <c r="K419">
        <v>9.353</v>
      </c>
      <c r="L419">
        <v>7.431</v>
      </c>
      <c r="M419">
        <v>12.887</v>
      </c>
      <c r="N419">
        <v>212.513</v>
      </c>
      <c r="O419">
        <v>481.032</v>
      </c>
    </row>
    <row r="420" spans="1:26">
      <c r="A420" s="6">
        <v>39052.0</v>
      </c>
      <c r="B420">
        <v>186.623</v>
      </c>
      <c r="C420">
        <v>114.527</v>
      </c>
      <c r="D420">
        <v>0.137</v>
      </c>
      <c r="E420">
        <v>57.165</v>
      </c>
      <c r="F420">
        <v>8.957</v>
      </c>
      <c r="G420">
        <v>20.708</v>
      </c>
      <c r="H420">
        <v>0.613</v>
      </c>
      <c r="I420">
        <v>0.667</v>
      </c>
      <c r="J420">
        <v>103.872</v>
      </c>
      <c r="K420">
        <v>10.836</v>
      </c>
      <c r="L420">
        <v>10.709</v>
      </c>
      <c r="M420">
        <v>12.916</v>
      </c>
      <c r="N420">
        <v>226.579</v>
      </c>
      <c r="O420">
        <v>528.741</v>
      </c>
    </row>
    <row r="421" spans="1:26">
      <c r="A421" s="6">
        <v>39083.0</v>
      </c>
      <c r="B421">
        <v>190.051</v>
      </c>
      <c r="C421">
        <v>133.515</v>
      </c>
      <c r="D421">
        <v>0.178</v>
      </c>
      <c r="E421">
        <v>56.593</v>
      </c>
      <c r="F421">
        <v>10.328</v>
      </c>
      <c r="G421">
        <v>20.519</v>
      </c>
      <c r="H421">
        <v>0.666</v>
      </c>
      <c r="I421">
        <v>1.054</v>
      </c>
      <c r="J421">
        <v>98.36</v>
      </c>
      <c r="K421">
        <v>7.531</v>
      </c>
      <c r="L421">
        <v>11.109</v>
      </c>
      <c r="M421">
        <v>12.52</v>
      </c>
      <c r="N421">
        <v>218.857</v>
      </c>
      <c r="O421">
        <v>543.414</v>
      </c>
    </row>
    <row r="422" spans="1:26">
      <c r="A422" s="6">
        <v>39114.0</v>
      </c>
      <c r="B422">
        <v>174.959</v>
      </c>
      <c r="C422">
        <v>138.53</v>
      </c>
      <c r="D422">
        <v>0.13</v>
      </c>
      <c r="E422">
        <v>55.034</v>
      </c>
      <c r="F422">
        <v>10.309</v>
      </c>
      <c r="G422">
        <v>18.735</v>
      </c>
      <c r="H422">
        <v>0.552</v>
      </c>
      <c r="I422">
        <v>0.802</v>
      </c>
      <c r="J422">
        <v>90.056</v>
      </c>
      <c r="K422">
        <v>6.705</v>
      </c>
      <c r="L422">
        <v>12.503</v>
      </c>
      <c r="M422">
        <v>12.395</v>
      </c>
      <c r="N422">
        <v>207.221</v>
      </c>
      <c r="O422">
        <v>521.605</v>
      </c>
    </row>
    <row r="423" spans="1:26">
      <c r="A423" s="6">
        <v>39142.0</v>
      </c>
      <c r="B423">
        <v>171.185</v>
      </c>
      <c r="C423">
        <v>114.716</v>
      </c>
      <c r="D423">
        <v>0.149</v>
      </c>
      <c r="E423">
        <v>57.635</v>
      </c>
      <c r="F423">
        <v>8.101</v>
      </c>
      <c r="G423">
        <v>19.692</v>
      </c>
      <c r="H423">
        <v>0.449</v>
      </c>
      <c r="I423">
        <v>1.055</v>
      </c>
      <c r="J423">
        <v>101.692</v>
      </c>
      <c r="K423">
        <v>9.611</v>
      </c>
      <c r="L423">
        <v>10.577</v>
      </c>
      <c r="M423">
        <v>12.24</v>
      </c>
      <c r="N423">
        <v>221.201</v>
      </c>
      <c r="O423">
        <v>508.093</v>
      </c>
    </row>
    <row r="424" spans="1:26">
      <c r="A424" s="6">
        <v>39173.0</v>
      </c>
      <c r="B424">
        <v>159.033</v>
      </c>
      <c r="C424">
        <v>97.484</v>
      </c>
      <c r="D424">
        <v>0.21</v>
      </c>
      <c r="E424">
        <v>54.233</v>
      </c>
      <c r="F424">
        <v>7.062</v>
      </c>
      <c r="G424">
        <v>20.231</v>
      </c>
      <c r="H424">
        <v>0.334</v>
      </c>
      <c r="I424">
        <v>0.972</v>
      </c>
      <c r="J424">
        <v>98.892</v>
      </c>
      <c r="K424">
        <v>7.274</v>
      </c>
      <c r="L424">
        <v>9.662</v>
      </c>
      <c r="M424">
        <v>13.536</v>
      </c>
      <c r="N424">
        <v>212.407</v>
      </c>
      <c r="O424">
        <v>469.883</v>
      </c>
    </row>
    <row r="425" spans="1:26">
      <c r="A425" s="6">
        <v>39203.0</v>
      </c>
      <c r="B425">
        <v>169.62</v>
      </c>
      <c r="C425">
        <v>84.002</v>
      </c>
      <c r="D425">
        <v>0.188</v>
      </c>
      <c r="E425">
        <v>54.102</v>
      </c>
      <c r="F425">
        <v>5.852</v>
      </c>
      <c r="G425">
        <v>20.544</v>
      </c>
      <c r="H425">
        <v>0.177</v>
      </c>
      <c r="I425">
        <v>1.096</v>
      </c>
      <c r="J425">
        <v>104.567</v>
      </c>
      <c r="K425">
        <v>9.457</v>
      </c>
      <c r="L425">
        <v>10.104</v>
      </c>
      <c r="M425">
        <v>14.051</v>
      </c>
      <c r="N425">
        <v>220.139</v>
      </c>
      <c r="O425">
        <v>474.752</v>
      </c>
    </row>
    <row r="426" spans="1:26">
      <c r="A426" s="6">
        <v>39234.0</v>
      </c>
      <c r="B426">
        <v>186.164</v>
      </c>
      <c r="C426">
        <v>83.699</v>
      </c>
      <c r="D426">
        <v>0.232</v>
      </c>
      <c r="E426">
        <v>52.96</v>
      </c>
      <c r="F426">
        <v>5.808</v>
      </c>
      <c r="G426">
        <v>20.43</v>
      </c>
      <c r="H426">
        <v>0.183</v>
      </c>
      <c r="I426">
        <v>0.904</v>
      </c>
      <c r="J426">
        <v>101.668</v>
      </c>
      <c r="K426">
        <v>8.028</v>
      </c>
      <c r="L426">
        <v>10.38</v>
      </c>
      <c r="M426">
        <v>10.98</v>
      </c>
      <c r="N426">
        <v>211.574</v>
      </c>
      <c r="O426">
        <v>482.397</v>
      </c>
    </row>
    <row r="427" spans="1:26">
      <c r="A427" s="6">
        <v>39264.0</v>
      </c>
      <c r="B427">
        <v>198.12</v>
      </c>
      <c r="C427">
        <v>89.436</v>
      </c>
      <c r="D427">
        <v>0.187</v>
      </c>
      <c r="E427">
        <v>53.558</v>
      </c>
      <c r="F427">
        <v>5.902</v>
      </c>
      <c r="G427">
        <v>21.133</v>
      </c>
      <c r="H427">
        <v>0.084</v>
      </c>
      <c r="I427">
        <v>1.026</v>
      </c>
      <c r="J427">
        <v>106.699</v>
      </c>
      <c r="K427">
        <v>7.253</v>
      </c>
      <c r="L427">
        <v>9.787</v>
      </c>
      <c r="M427">
        <v>12.394</v>
      </c>
      <c r="N427">
        <v>218.024</v>
      </c>
      <c r="O427">
        <v>506.571</v>
      </c>
    </row>
    <row r="428" spans="1:26">
      <c r="A428" s="6">
        <v>39295.0</v>
      </c>
      <c r="B428">
        <v>203.304</v>
      </c>
      <c r="C428">
        <v>102.244</v>
      </c>
      <c r="D428">
        <v>0.231</v>
      </c>
      <c r="E428">
        <v>55.147</v>
      </c>
      <c r="F428">
        <v>5.706</v>
      </c>
      <c r="G428">
        <v>21.628</v>
      </c>
      <c r="H428">
        <v>0.363</v>
      </c>
      <c r="I428">
        <v>0.969</v>
      </c>
      <c r="J428">
        <v>106.014</v>
      </c>
      <c r="K428">
        <v>9.261</v>
      </c>
      <c r="L428">
        <v>11.131</v>
      </c>
      <c r="M428">
        <v>12.439</v>
      </c>
      <c r="N428">
        <v>222.887</v>
      </c>
      <c r="O428">
        <v>529.426</v>
      </c>
    </row>
    <row r="429" spans="1:26">
      <c r="A429" s="6">
        <v>39326.0</v>
      </c>
      <c r="B429">
        <v>182.146</v>
      </c>
      <c r="C429">
        <v>85.585</v>
      </c>
      <c r="D429">
        <v>0.173</v>
      </c>
      <c r="E429">
        <v>53.551</v>
      </c>
      <c r="F429">
        <v>6.592</v>
      </c>
      <c r="G429">
        <v>18.834</v>
      </c>
      <c r="H429">
        <v>0.392</v>
      </c>
      <c r="I429">
        <v>0.858</v>
      </c>
      <c r="J429">
        <v>98.993</v>
      </c>
      <c r="K429">
        <v>9.073</v>
      </c>
      <c r="L429">
        <v>9.541</v>
      </c>
      <c r="M429">
        <v>10.291</v>
      </c>
      <c r="N429">
        <v>208.3</v>
      </c>
      <c r="O429">
        <v>476.99</v>
      </c>
    </row>
    <row r="430" spans="1:26">
      <c r="A430" s="6">
        <v>39356.0</v>
      </c>
      <c r="B430">
        <v>174.659</v>
      </c>
      <c r="C430">
        <v>87.566</v>
      </c>
      <c r="D430">
        <v>0.229</v>
      </c>
      <c r="E430">
        <v>56.033</v>
      </c>
      <c r="F430">
        <v>6.741</v>
      </c>
      <c r="G430">
        <v>20.781</v>
      </c>
      <c r="H430">
        <v>0.356</v>
      </c>
      <c r="I430">
        <v>1.047</v>
      </c>
      <c r="J430">
        <v>101.724</v>
      </c>
      <c r="K430">
        <v>7.514</v>
      </c>
      <c r="L430">
        <v>9.159</v>
      </c>
      <c r="M430">
        <v>11.686</v>
      </c>
      <c r="N430">
        <v>215.27</v>
      </c>
      <c r="O430">
        <v>478.486</v>
      </c>
    </row>
    <row r="431" spans="1:26">
      <c r="A431" s="6">
        <v>39387.0</v>
      </c>
      <c r="B431">
        <v>172.3</v>
      </c>
      <c r="C431">
        <v>98.731</v>
      </c>
      <c r="D431">
        <v>0.161</v>
      </c>
      <c r="E431">
        <v>52.448</v>
      </c>
      <c r="F431">
        <v>7.585</v>
      </c>
      <c r="G431">
        <v>19.655</v>
      </c>
      <c r="H431">
        <v>0.567</v>
      </c>
      <c r="I431">
        <v>0.93</v>
      </c>
      <c r="J431">
        <v>98.274</v>
      </c>
      <c r="K431">
        <v>7.701</v>
      </c>
      <c r="L431">
        <v>10.879</v>
      </c>
      <c r="M431">
        <v>12.515</v>
      </c>
      <c r="N431">
        <v>210.716</v>
      </c>
      <c r="O431">
        <v>482.706</v>
      </c>
    </row>
    <row r="432" spans="1:26">
      <c r="A432" s="6">
        <v>39417.0</v>
      </c>
      <c r="B432">
        <v>189.44</v>
      </c>
      <c r="C432">
        <v>129.49</v>
      </c>
      <c r="D432">
        <v>0.117</v>
      </c>
      <c r="E432">
        <v>55.784</v>
      </c>
      <c r="F432">
        <v>9.71</v>
      </c>
      <c r="G432">
        <v>20.351</v>
      </c>
      <c r="H432">
        <v>0.744</v>
      </c>
      <c r="I432">
        <v>0.892</v>
      </c>
      <c r="J432">
        <v>101.682</v>
      </c>
      <c r="K432">
        <v>9.831</v>
      </c>
      <c r="L432">
        <v>9.724</v>
      </c>
      <c r="M432">
        <v>12.183</v>
      </c>
      <c r="N432">
        <v>221.018</v>
      </c>
      <c r="O432">
        <v>540.939</v>
      </c>
    </row>
    <row r="433" spans="1:26">
      <c r="A433" s="6">
        <v>39448.0</v>
      </c>
      <c r="B433">
        <v>193.427</v>
      </c>
      <c r="C433">
        <v>147.589</v>
      </c>
      <c r="D433">
        <v>0.141</v>
      </c>
      <c r="E433">
        <v>55.702</v>
      </c>
      <c r="F433">
        <v>10.682</v>
      </c>
      <c r="G433">
        <v>20.068</v>
      </c>
      <c r="H433">
        <v>0.175</v>
      </c>
      <c r="I433">
        <v>0.956</v>
      </c>
      <c r="J433">
        <v>94.963</v>
      </c>
      <c r="K433">
        <v>8.602</v>
      </c>
      <c r="L433">
        <v>9.988</v>
      </c>
      <c r="M433">
        <v>12.106</v>
      </c>
      <c r="N433">
        <v>213.382</v>
      </c>
      <c r="O433">
        <v>555.415</v>
      </c>
    </row>
    <row r="434" spans="1:26">
      <c r="A434" s="6">
        <v>39479.0</v>
      </c>
      <c r="B434">
        <v>178.205</v>
      </c>
      <c r="C434">
        <v>135.09</v>
      </c>
      <c r="D434">
        <v>0.126</v>
      </c>
      <c r="E434">
        <v>53.216</v>
      </c>
      <c r="F434">
        <v>9.583</v>
      </c>
      <c r="G434">
        <v>18.444</v>
      </c>
      <c r="H434">
        <v>0.352</v>
      </c>
      <c r="I434">
        <v>0.854</v>
      </c>
      <c r="J434">
        <v>89.04</v>
      </c>
      <c r="K434">
        <v>6.858</v>
      </c>
      <c r="L434">
        <v>7.385</v>
      </c>
      <c r="M434">
        <v>11.577</v>
      </c>
      <c r="N434">
        <v>197.434</v>
      </c>
      <c r="O434">
        <v>511.68</v>
      </c>
    </row>
    <row r="435" spans="1:26">
      <c r="A435" s="6">
        <v>39508.0</v>
      </c>
      <c r="B435">
        <v>172.735</v>
      </c>
      <c r="C435">
        <v>122.834</v>
      </c>
      <c r="D435">
        <v>0.168</v>
      </c>
      <c r="E435">
        <v>55.284</v>
      </c>
      <c r="F435">
        <v>8.745</v>
      </c>
      <c r="G435">
        <v>19.705</v>
      </c>
      <c r="H435">
        <v>0.326</v>
      </c>
      <c r="I435">
        <v>1</v>
      </c>
      <c r="J435">
        <v>97.574</v>
      </c>
      <c r="K435">
        <v>8.106</v>
      </c>
      <c r="L435">
        <v>8.612</v>
      </c>
      <c r="M435">
        <v>9.945</v>
      </c>
      <c r="N435">
        <v>209.465</v>
      </c>
      <c r="O435">
        <v>506.049</v>
      </c>
    </row>
    <row r="436" spans="1:26">
      <c r="A436" s="6">
        <v>39539.0</v>
      </c>
      <c r="B436">
        <v>160.062</v>
      </c>
      <c r="C436">
        <v>98.213</v>
      </c>
      <c r="D436">
        <v>0.179</v>
      </c>
      <c r="E436">
        <v>52.793</v>
      </c>
      <c r="F436">
        <v>6.262</v>
      </c>
      <c r="G436">
        <v>19.93</v>
      </c>
      <c r="H436">
        <v>0.01</v>
      </c>
      <c r="I436">
        <v>0.98</v>
      </c>
      <c r="J436">
        <v>94.391</v>
      </c>
      <c r="K436">
        <v>7.994</v>
      </c>
      <c r="L436">
        <v>10.013</v>
      </c>
      <c r="M436">
        <v>10.751</v>
      </c>
      <c r="N436">
        <v>203.303</v>
      </c>
      <c r="O436">
        <v>462.561</v>
      </c>
    </row>
    <row r="437" spans="1:26">
      <c r="A437" s="6">
        <v>39569.0</v>
      </c>
      <c r="B437">
        <v>167.716</v>
      </c>
      <c r="C437">
        <v>84.815</v>
      </c>
      <c r="D437">
        <v>0.206</v>
      </c>
      <c r="E437">
        <v>52.232</v>
      </c>
      <c r="F437">
        <v>6.322</v>
      </c>
      <c r="G437">
        <v>20.184</v>
      </c>
      <c r="H437">
        <v>0.084</v>
      </c>
      <c r="I437">
        <v>0.995</v>
      </c>
      <c r="J437">
        <v>99.091</v>
      </c>
      <c r="K437">
        <v>7.822</v>
      </c>
      <c r="L437">
        <v>9.854</v>
      </c>
      <c r="M437">
        <v>10.68</v>
      </c>
      <c r="N437">
        <v>207.47</v>
      </c>
      <c r="O437">
        <v>461.017</v>
      </c>
    </row>
    <row r="438" spans="1:26">
      <c r="A438" s="6">
        <v>39600.0</v>
      </c>
      <c r="B438">
        <v>183.865</v>
      </c>
      <c r="C438">
        <v>86.37</v>
      </c>
      <c r="D438">
        <v>0.172</v>
      </c>
      <c r="E438">
        <v>48.401</v>
      </c>
      <c r="F438">
        <v>5.897</v>
      </c>
      <c r="G438">
        <v>19.945</v>
      </c>
      <c r="H438">
        <v>0.063</v>
      </c>
      <c r="I438">
        <v>0.928</v>
      </c>
      <c r="J438">
        <v>94.151</v>
      </c>
      <c r="K438">
        <v>7.511</v>
      </c>
      <c r="L438">
        <v>9.677</v>
      </c>
      <c r="M438">
        <v>10.388</v>
      </c>
      <c r="N438">
        <v>197.132</v>
      </c>
      <c r="O438">
        <v>468.351</v>
      </c>
    </row>
    <row r="439" spans="1:26">
      <c r="A439" s="6">
        <v>39630.0</v>
      </c>
      <c r="B439">
        <v>199.874</v>
      </c>
      <c r="C439">
        <v>92.079</v>
      </c>
      <c r="D439">
        <v>0.171</v>
      </c>
      <c r="E439">
        <v>49.027</v>
      </c>
      <c r="F439">
        <v>6.075</v>
      </c>
      <c r="G439">
        <v>19.991</v>
      </c>
      <c r="H439">
        <v>-0.012</v>
      </c>
      <c r="I439">
        <v>0.968</v>
      </c>
      <c r="J439">
        <v>97.604</v>
      </c>
      <c r="K439">
        <v>9.216</v>
      </c>
      <c r="L439">
        <v>10.004</v>
      </c>
      <c r="M439">
        <v>9.003</v>
      </c>
      <c r="N439">
        <v>202.046</v>
      </c>
      <c r="O439">
        <v>495.015</v>
      </c>
    </row>
    <row r="440" spans="1:26">
      <c r="A440" s="6">
        <v>39661.0</v>
      </c>
      <c r="B440">
        <v>194.99</v>
      </c>
      <c r="C440">
        <v>90.641</v>
      </c>
      <c r="D440">
        <v>0.193</v>
      </c>
      <c r="E440">
        <v>48.64</v>
      </c>
      <c r="F440">
        <v>6.402</v>
      </c>
      <c r="G440">
        <v>20.811</v>
      </c>
      <c r="H440">
        <v>0.034</v>
      </c>
      <c r="I440">
        <v>1.093</v>
      </c>
      <c r="J440">
        <v>97.355</v>
      </c>
      <c r="K440">
        <v>8.086</v>
      </c>
      <c r="L440">
        <v>7.477</v>
      </c>
      <c r="M440">
        <v>8.668</v>
      </c>
      <c r="N440">
        <v>198.761</v>
      </c>
      <c r="O440">
        <v>485.408</v>
      </c>
    </row>
    <row r="441" spans="1:26">
      <c r="A441" s="6">
        <v>39692.0</v>
      </c>
      <c r="B441">
        <v>175.292</v>
      </c>
      <c r="C441">
        <v>78.559</v>
      </c>
      <c r="D441">
        <v>0.165</v>
      </c>
      <c r="E441">
        <v>48.101</v>
      </c>
      <c r="F441">
        <v>4.771</v>
      </c>
      <c r="G441">
        <v>18.158</v>
      </c>
      <c r="H441">
        <v>0.149</v>
      </c>
      <c r="I441">
        <v>0.653</v>
      </c>
      <c r="J441">
        <v>87.174</v>
      </c>
      <c r="K441">
        <v>5.892</v>
      </c>
      <c r="L441">
        <v>7.359</v>
      </c>
      <c r="M441">
        <v>9.836</v>
      </c>
      <c r="N441">
        <v>182.258</v>
      </c>
      <c r="O441">
        <v>437.092</v>
      </c>
    </row>
    <row r="442" spans="1:26">
      <c r="A442" s="6">
        <v>39722.0</v>
      </c>
      <c r="B442">
        <v>165.985</v>
      </c>
      <c r="C442">
        <v>87.971</v>
      </c>
      <c r="D442">
        <v>0.13</v>
      </c>
      <c r="E442">
        <v>55.559</v>
      </c>
      <c r="F442">
        <v>7.302</v>
      </c>
      <c r="G442">
        <v>17.992</v>
      </c>
      <c r="H442">
        <v>0.126</v>
      </c>
      <c r="I442">
        <v>1.015</v>
      </c>
      <c r="J442">
        <v>95.896</v>
      </c>
      <c r="K442">
        <v>8.01</v>
      </c>
      <c r="L442">
        <v>8.733</v>
      </c>
      <c r="M442">
        <v>12.23</v>
      </c>
      <c r="N442">
        <v>206.993</v>
      </c>
      <c r="O442">
        <v>461.964</v>
      </c>
    </row>
    <row r="443" spans="1:26">
      <c r="A443" s="6">
        <v>39753.0</v>
      </c>
      <c r="B443">
        <v>166.131</v>
      </c>
      <c r="C443">
        <v>100.654</v>
      </c>
      <c r="D443">
        <v>0.156</v>
      </c>
      <c r="E443">
        <v>49.788</v>
      </c>
      <c r="F443">
        <v>7.766</v>
      </c>
      <c r="G443">
        <v>17.691</v>
      </c>
      <c r="H443">
        <v>0.25</v>
      </c>
      <c r="I443">
        <v>0.613</v>
      </c>
      <c r="J443">
        <v>91.623</v>
      </c>
      <c r="K443">
        <v>7.286</v>
      </c>
      <c r="L443">
        <v>7.377</v>
      </c>
      <c r="M443">
        <v>11.974</v>
      </c>
      <c r="N443">
        <v>194.524</v>
      </c>
      <c r="O443">
        <v>462.292</v>
      </c>
    </row>
    <row r="444" spans="1:26">
      <c r="A444" s="6">
        <v>39783.0</v>
      </c>
      <c r="B444">
        <v>180.6</v>
      </c>
      <c r="C444">
        <v>129.545</v>
      </c>
      <c r="D444">
        <v>0.149</v>
      </c>
      <c r="E444">
        <v>50.289</v>
      </c>
      <c r="F444">
        <v>8.85</v>
      </c>
      <c r="G444">
        <v>17.712</v>
      </c>
      <c r="H444">
        <v>0.602</v>
      </c>
      <c r="I444">
        <v>0.722</v>
      </c>
      <c r="J444">
        <v>94.729</v>
      </c>
      <c r="K444">
        <v>8.612</v>
      </c>
      <c r="L444">
        <v>11.017</v>
      </c>
      <c r="M444">
        <v>12.65</v>
      </c>
      <c r="N444">
        <v>205.332</v>
      </c>
      <c r="O444">
        <v>516.493</v>
      </c>
    </row>
    <row r="445" spans="1:26">
      <c r="A445" s="6">
        <v>39814.0</v>
      </c>
      <c r="B445">
        <v>181.289</v>
      </c>
      <c r="C445">
        <v>147.284</v>
      </c>
      <c r="D445">
        <v>0.145</v>
      </c>
      <c r="E445">
        <v>53.98</v>
      </c>
      <c r="F445">
        <v>9.306</v>
      </c>
      <c r="G445">
        <v>16.663</v>
      </c>
      <c r="H445">
        <v>0.562</v>
      </c>
      <c r="I445">
        <v>0.837</v>
      </c>
      <c r="J445">
        <v>92.127</v>
      </c>
      <c r="K445">
        <v>7.351</v>
      </c>
      <c r="L445">
        <v>11.127</v>
      </c>
      <c r="M445">
        <v>11.649</v>
      </c>
      <c r="N445">
        <v>203.748</v>
      </c>
      <c r="O445">
        <v>533.309</v>
      </c>
    </row>
    <row r="446" spans="1:26">
      <c r="A446" s="6">
        <v>39845.0</v>
      </c>
      <c r="B446">
        <v>150.944</v>
      </c>
      <c r="C446">
        <v>125.755</v>
      </c>
      <c r="D446">
        <v>0.101</v>
      </c>
      <c r="E446">
        <v>45.89</v>
      </c>
      <c r="F446">
        <v>8.109</v>
      </c>
      <c r="G446">
        <v>15.553</v>
      </c>
      <c r="H446">
        <v>0.467</v>
      </c>
      <c r="I446">
        <v>0.602</v>
      </c>
      <c r="J446">
        <v>85.578</v>
      </c>
      <c r="K446">
        <v>6.631</v>
      </c>
      <c r="L446">
        <v>5.918</v>
      </c>
      <c r="M446">
        <v>10.129</v>
      </c>
      <c r="N446">
        <v>178.979</v>
      </c>
      <c r="O446">
        <v>456.57</v>
      </c>
    </row>
    <row r="447" spans="1:26">
      <c r="A447" s="6">
        <v>39873.0</v>
      </c>
      <c r="B447">
        <v>146.643</v>
      </c>
      <c r="C447">
        <v>116.95</v>
      </c>
      <c r="D447">
        <v>0.151</v>
      </c>
      <c r="E447">
        <v>49.541</v>
      </c>
      <c r="F447">
        <v>7.871</v>
      </c>
      <c r="G447">
        <v>17.851</v>
      </c>
      <c r="H447">
        <v>0.209</v>
      </c>
      <c r="I447">
        <v>0.781</v>
      </c>
      <c r="J447">
        <v>95.293</v>
      </c>
      <c r="K447">
        <v>7.271</v>
      </c>
      <c r="L447">
        <v>8.649</v>
      </c>
      <c r="M447">
        <v>8.767</v>
      </c>
      <c r="N447">
        <v>196.385</v>
      </c>
      <c r="O447">
        <v>460.966</v>
      </c>
    </row>
    <row r="448" spans="1:26">
      <c r="A448" s="6">
        <v>39904.0</v>
      </c>
      <c r="B448">
        <v>135.373</v>
      </c>
      <c r="C448">
        <v>93.685</v>
      </c>
      <c r="D448">
        <v>0.161</v>
      </c>
      <c r="E448">
        <v>44.107</v>
      </c>
      <c r="F448">
        <v>6.219</v>
      </c>
      <c r="G448">
        <v>17.598</v>
      </c>
      <c r="H448">
        <v>0.177</v>
      </c>
      <c r="I448">
        <v>0.841</v>
      </c>
      <c r="J448">
        <v>93.188</v>
      </c>
      <c r="K448">
        <v>8.303</v>
      </c>
      <c r="L448">
        <v>9.584</v>
      </c>
      <c r="M448">
        <v>8.457</v>
      </c>
      <c r="N448">
        <v>188.635</v>
      </c>
      <c r="O448">
        <v>418.649</v>
      </c>
    </row>
    <row r="449" spans="1:26">
      <c r="A449" s="6">
        <v>39934.0</v>
      </c>
      <c r="B449">
        <v>141.492</v>
      </c>
      <c r="C449">
        <v>80.875</v>
      </c>
      <c r="D449">
        <v>0.137</v>
      </c>
      <c r="E449">
        <v>45.297</v>
      </c>
      <c r="F449">
        <v>5.137</v>
      </c>
      <c r="G449">
        <v>16.875</v>
      </c>
      <c r="H449">
        <v>0.182</v>
      </c>
      <c r="I449">
        <v>0.704</v>
      </c>
      <c r="J449">
        <v>96.573</v>
      </c>
      <c r="K449">
        <v>8.631</v>
      </c>
      <c r="L449">
        <v>6.344</v>
      </c>
      <c r="M449">
        <v>9.071</v>
      </c>
      <c r="N449">
        <v>188.951</v>
      </c>
      <c r="O449">
        <v>412.306</v>
      </c>
    </row>
    <row r="450" spans="1:26">
      <c r="A450" s="6">
        <v>39965.0</v>
      </c>
      <c r="B450">
        <v>157.479</v>
      </c>
      <c r="C450">
        <v>82.181</v>
      </c>
      <c r="D450">
        <v>0.185</v>
      </c>
      <c r="E450">
        <v>44.796</v>
      </c>
      <c r="F450">
        <v>4.992</v>
      </c>
      <c r="G450">
        <v>17.503</v>
      </c>
      <c r="H450">
        <v>0.14</v>
      </c>
      <c r="I450">
        <v>0.838</v>
      </c>
      <c r="J450">
        <v>94.48</v>
      </c>
      <c r="K450">
        <v>8.916</v>
      </c>
      <c r="L450">
        <v>8.01</v>
      </c>
      <c r="M450">
        <v>8.105</v>
      </c>
      <c r="N450">
        <v>187.966</v>
      </c>
      <c r="O450">
        <v>428.582</v>
      </c>
    </row>
    <row r="451" spans="1:26">
      <c r="A451" s="6">
        <v>39995.0</v>
      </c>
      <c r="B451">
        <v>167.301</v>
      </c>
      <c r="C451">
        <v>89.262</v>
      </c>
      <c r="D451">
        <v>0.202</v>
      </c>
      <c r="E451">
        <v>44.616</v>
      </c>
      <c r="F451">
        <v>5.405</v>
      </c>
      <c r="G451">
        <v>19.125</v>
      </c>
      <c r="H451">
        <v>0.017</v>
      </c>
      <c r="I451">
        <v>0.849</v>
      </c>
      <c r="J451">
        <v>98.333</v>
      </c>
      <c r="K451">
        <v>6.397</v>
      </c>
      <c r="L451">
        <v>4.662</v>
      </c>
      <c r="M451">
        <v>10.338</v>
      </c>
      <c r="N451">
        <v>189.943</v>
      </c>
      <c r="O451">
        <v>447.494</v>
      </c>
    </row>
    <row r="452" spans="1:26">
      <c r="A452" s="6">
        <v>40026.0</v>
      </c>
      <c r="B452">
        <v>172.065</v>
      </c>
      <c r="C452">
        <v>93.49</v>
      </c>
      <c r="D452">
        <v>0.168</v>
      </c>
      <c r="E452">
        <v>45.046</v>
      </c>
      <c r="F452">
        <v>5.967</v>
      </c>
      <c r="G452">
        <v>18.395</v>
      </c>
      <c r="H452">
        <v>0.076</v>
      </c>
      <c r="I452">
        <v>0.959</v>
      </c>
      <c r="J452">
        <v>98.697</v>
      </c>
      <c r="K452">
        <v>7.033</v>
      </c>
      <c r="L452">
        <v>6.91</v>
      </c>
      <c r="M452">
        <v>9.044</v>
      </c>
      <c r="N452">
        <v>192.295</v>
      </c>
      <c r="O452">
        <v>458.837</v>
      </c>
    </row>
    <row r="453" spans="1:26">
      <c r="A453" s="6">
        <v>40057.0</v>
      </c>
      <c r="B453">
        <v>148.106</v>
      </c>
      <c r="C453">
        <v>84.687</v>
      </c>
      <c r="D453">
        <v>0.194</v>
      </c>
      <c r="E453">
        <v>45.261</v>
      </c>
      <c r="F453">
        <v>5.884</v>
      </c>
      <c r="G453">
        <v>17.378</v>
      </c>
      <c r="H453">
        <v>-0.056</v>
      </c>
      <c r="I453">
        <v>0.835</v>
      </c>
      <c r="J453">
        <v>91.578</v>
      </c>
      <c r="K453">
        <v>7.842</v>
      </c>
      <c r="L453">
        <v>4.812</v>
      </c>
      <c r="M453">
        <v>10.09</v>
      </c>
      <c r="N453">
        <v>183.819</v>
      </c>
      <c r="O453">
        <v>417.568</v>
      </c>
    </row>
    <row r="454" spans="1:26">
      <c r="A454" s="6">
        <v>40087.0</v>
      </c>
      <c r="B454">
        <v>150.416</v>
      </c>
      <c r="C454">
        <v>89.561</v>
      </c>
      <c r="D454">
        <v>0.123</v>
      </c>
      <c r="E454">
        <v>47.941</v>
      </c>
      <c r="F454">
        <v>7.699</v>
      </c>
      <c r="G454">
        <v>17.296</v>
      </c>
      <c r="H454">
        <v>0.274</v>
      </c>
      <c r="I454">
        <v>0.855</v>
      </c>
      <c r="J454">
        <v>95.129</v>
      </c>
      <c r="K454">
        <v>5.662</v>
      </c>
      <c r="L454">
        <v>7.239</v>
      </c>
      <c r="M454">
        <v>9.088</v>
      </c>
      <c r="N454">
        <v>191.307</v>
      </c>
      <c r="O454">
        <v>432.272</v>
      </c>
    </row>
    <row r="455" spans="1:26">
      <c r="A455" s="6">
        <v>40118.0</v>
      </c>
      <c r="B455">
        <v>147.791</v>
      </c>
      <c r="C455">
        <v>95.477</v>
      </c>
      <c r="D455">
        <v>0.103</v>
      </c>
      <c r="E455">
        <v>45.544</v>
      </c>
      <c r="F455">
        <v>9.036</v>
      </c>
      <c r="G455">
        <v>16.615</v>
      </c>
      <c r="H455">
        <v>0.268</v>
      </c>
      <c r="I455">
        <v>0.789</v>
      </c>
      <c r="J455">
        <v>91.069</v>
      </c>
      <c r="K455">
        <v>5.924</v>
      </c>
      <c r="L455">
        <v>6.297</v>
      </c>
      <c r="M455">
        <v>7.473</v>
      </c>
      <c r="N455">
        <v>183.117</v>
      </c>
      <c r="O455">
        <v>427.341</v>
      </c>
    </row>
    <row r="456" spans="1:26">
      <c r="A456" s="6">
        <v>40148.0</v>
      </c>
      <c r="B456">
        <v>176.247</v>
      </c>
      <c r="C456">
        <v>134.305</v>
      </c>
      <c r="D456">
        <v>0.168</v>
      </c>
      <c r="E456">
        <v>50.723</v>
      </c>
      <c r="F456">
        <v>10.471</v>
      </c>
      <c r="G456">
        <v>17.416</v>
      </c>
      <c r="H456">
        <v>0.34</v>
      </c>
      <c r="I456">
        <v>0.797</v>
      </c>
      <c r="J456">
        <v>94.502</v>
      </c>
      <c r="K456">
        <v>6.639</v>
      </c>
      <c r="L456">
        <v>8.513</v>
      </c>
      <c r="M456">
        <v>8.965</v>
      </c>
      <c r="N456">
        <v>198.535</v>
      </c>
      <c r="O456">
        <v>510.075</v>
      </c>
    </row>
    <row r="457" spans="1:26">
      <c r="A457" s="6">
        <v>40179.0</v>
      </c>
      <c r="B457">
        <v>182.066</v>
      </c>
      <c r="C457">
        <v>151.157</v>
      </c>
      <c r="D457">
        <v>0.105</v>
      </c>
      <c r="E457">
        <v>49.046</v>
      </c>
      <c r="F457">
        <v>10.531</v>
      </c>
      <c r="G457">
        <v>17.059</v>
      </c>
      <c r="H457">
        <v>0.189</v>
      </c>
      <c r="I457">
        <v>0.81</v>
      </c>
      <c r="J457">
        <v>89.298</v>
      </c>
      <c r="K457">
        <v>4.925</v>
      </c>
      <c r="L457">
        <v>8.975</v>
      </c>
      <c r="M457">
        <v>9.079</v>
      </c>
      <c r="N457">
        <v>190.018</v>
      </c>
      <c r="O457">
        <v>524.209</v>
      </c>
    </row>
    <row r="458" spans="1:26">
      <c r="A458" s="6">
        <v>40210.0</v>
      </c>
      <c r="B458">
        <v>163.374</v>
      </c>
      <c r="C458">
        <v>133.401</v>
      </c>
      <c r="D458">
        <v>0.1</v>
      </c>
      <c r="E458">
        <v>45.959</v>
      </c>
      <c r="F458">
        <v>8.923</v>
      </c>
      <c r="G458">
        <v>15.399</v>
      </c>
      <c r="H458">
        <v>0.4</v>
      </c>
      <c r="I458">
        <v>0.86</v>
      </c>
      <c r="J458">
        <v>81.052</v>
      </c>
      <c r="K458">
        <v>5.531</v>
      </c>
      <c r="L458">
        <v>6.79</v>
      </c>
      <c r="M458">
        <v>8.769</v>
      </c>
      <c r="N458">
        <v>173.783</v>
      </c>
      <c r="O458">
        <v>471.433</v>
      </c>
    </row>
    <row r="459" spans="1:26">
      <c r="A459" s="6">
        <v>40238.0</v>
      </c>
      <c r="B459">
        <v>156.623</v>
      </c>
      <c r="C459">
        <v>115.016</v>
      </c>
      <c r="D459">
        <v>0.152</v>
      </c>
      <c r="E459">
        <v>50.613</v>
      </c>
      <c r="F459">
        <v>7.791</v>
      </c>
      <c r="G459">
        <v>18.32</v>
      </c>
      <c r="H459">
        <v>0.147</v>
      </c>
      <c r="I459">
        <v>0.959</v>
      </c>
      <c r="J459">
        <v>92.166</v>
      </c>
      <c r="K459">
        <v>7.775</v>
      </c>
      <c r="L459">
        <v>7.751</v>
      </c>
      <c r="M459">
        <v>10.755</v>
      </c>
      <c r="N459">
        <v>196.43</v>
      </c>
      <c r="O459">
        <v>469.037</v>
      </c>
    </row>
    <row r="460" spans="1:26">
      <c r="A460" s="6">
        <v>40269.0</v>
      </c>
      <c r="B460">
        <v>138.249</v>
      </c>
      <c r="C460">
        <v>90.637</v>
      </c>
      <c r="D460">
        <v>0.181</v>
      </c>
      <c r="E460">
        <v>47.946</v>
      </c>
      <c r="F460">
        <v>5.788</v>
      </c>
      <c r="G460">
        <v>17.319</v>
      </c>
      <c r="H460">
        <v>0.083</v>
      </c>
      <c r="I460">
        <v>0.889</v>
      </c>
      <c r="J460">
        <v>92.36</v>
      </c>
      <c r="K460">
        <v>6.809</v>
      </c>
      <c r="L460">
        <v>8.332</v>
      </c>
      <c r="M460">
        <v>10.911</v>
      </c>
      <c r="N460">
        <v>190.618</v>
      </c>
      <c r="O460">
        <v>420.441</v>
      </c>
    </row>
    <row r="461" spans="1:26">
      <c r="A461" s="6">
        <v>40299.0</v>
      </c>
      <c r="B461">
        <v>154.878</v>
      </c>
      <c r="C461">
        <v>86.564</v>
      </c>
      <c r="D461">
        <v>0.162</v>
      </c>
      <c r="E461">
        <v>48.02</v>
      </c>
      <c r="F461">
        <v>5.479</v>
      </c>
      <c r="G461">
        <v>18.357</v>
      </c>
      <c r="H461">
        <v>0.138</v>
      </c>
      <c r="I461">
        <v>0.892</v>
      </c>
      <c r="J461">
        <v>95.898</v>
      </c>
      <c r="K461">
        <v>6.206</v>
      </c>
      <c r="L461">
        <v>7.576</v>
      </c>
      <c r="M461">
        <v>10.47</v>
      </c>
      <c r="N461">
        <v>193.197</v>
      </c>
      <c r="O461">
        <v>435.608</v>
      </c>
    </row>
    <row r="462" spans="1:26">
      <c r="A462" s="6">
        <v>40330.0</v>
      </c>
      <c r="B462">
        <v>176.156</v>
      </c>
      <c r="C462">
        <v>88.358</v>
      </c>
      <c r="D462">
        <v>0.188</v>
      </c>
      <c r="E462">
        <v>47.831</v>
      </c>
      <c r="F462">
        <v>5.113</v>
      </c>
      <c r="G462">
        <v>18.962</v>
      </c>
      <c r="H462">
        <v>0.193</v>
      </c>
      <c r="I462">
        <v>1.044</v>
      </c>
      <c r="J462">
        <v>94.077</v>
      </c>
      <c r="K462">
        <v>7.287</v>
      </c>
      <c r="L462">
        <v>7.065</v>
      </c>
      <c r="M462">
        <v>10.173</v>
      </c>
      <c r="N462">
        <v>191.933</v>
      </c>
      <c r="O462">
        <v>457.383</v>
      </c>
    </row>
    <row r="463" spans="1:26">
      <c r="A463" s="6">
        <v>40360.0</v>
      </c>
      <c r="B463">
        <v>190.314</v>
      </c>
      <c r="C463">
        <v>97.907</v>
      </c>
      <c r="D463">
        <v>0.211</v>
      </c>
      <c r="E463">
        <v>46.744</v>
      </c>
      <c r="F463">
        <v>5.307</v>
      </c>
      <c r="G463">
        <v>18.964</v>
      </c>
      <c r="H463">
        <v>0.244</v>
      </c>
      <c r="I463">
        <v>0.982</v>
      </c>
      <c r="J463">
        <v>97.273</v>
      </c>
      <c r="K463">
        <v>7.052</v>
      </c>
      <c r="L463">
        <v>8.693</v>
      </c>
      <c r="M463">
        <v>9.794</v>
      </c>
      <c r="N463">
        <v>195.265</v>
      </c>
      <c r="O463">
        <v>484.454</v>
      </c>
    </row>
    <row r="464" spans="1:26">
      <c r="A464" s="6">
        <v>40391.0</v>
      </c>
      <c r="B464">
        <v>190.135</v>
      </c>
      <c r="C464">
        <v>100.788</v>
      </c>
      <c r="D464">
        <v>0.152</v>
      </c>
      <c r="E464">
        <v>50.572</v>
      </c>
      <c r="F464">
        <v>5.608</v>
      </c>
      <c r="G464">
        <v>18.865</v>
      </c>
      <c r="H464">
        <v>0.121</v>
      </c>
      <c r="I464">
        <v>0.9</v>
      </c>
      <c r="J464">
        <v>96.778</v>
      </c>
      <c r="K464">
        <v>7.922</v>
      </c>
      <c r="L464">
        <v>6.956</v>
      </c>
      <c r="M464">
        <v>10.898</v>
      </c>
      <c r="N464">
        <v>198.772</v>
      </c>
      <c r="O464">
        <v>490.663</v>
      </c>
    </row>
    <row r="465" spans="1:26">
      <c r="A465" s="6">
        <v>40422.0</v>
      </c>
      <c r="B465">
        <v>161.817</v>
      </c>
      <c r="C465">
        <v>87.688</v>
      </c>
      <c r="D465">
        <v>0.214</v>
      </c>
      <c r="E465">
        <v>49.613</v>
      </c>
      <c r="F465">
        <v>5.599</v>
      </c>
      <c r="G465">
        <v>17.899</v>
      </c>
      <c r="H465">
        <v>0.099</v>
      </c>
      <c r="I465">
        <v>0.918</v>
      </c>
      <c r="J465">
        <v>92.258</v>
      </c>
      <c r="K465">
        <v>7.656</v>
      </c>
      <c r="L465">
        <v>7.244</v>
      </c>
      <c r="M465">
        <v>9.842</v>
      </c>
      <c r="N465">
        <v>191.342</v>
      </c>
      <c r="O465">
        <v>441.784</v>
      </c>
    </row>
    <row r="466" spans="1:26">
      <c r="A466" s="6">
        <v>40452.0</v>
      </c>
      <c r="B466">
        <v>145.096</v>
      </c>
      <c r="C466">
        <v>89.142</v>
      </c>
      <c r="D466">
        <v>0.163</v>
      </c>
      <c r="E466">
        <v>49.823</v>
      </c>
      <c r="F466">
        <v>6.484</v>
      </c>
      <c r="G466">
        <v>18.151</v>
      </c>
      <c r="H466">
        <v>0.189</v>
      </c>
      <c r="I466">
        <v>0.887</v>
      </c>
      <c r="J466">
        <v>94.078</v>
      </c>
      <c r="K466">
        <v>6.123</v>
      </c>
      <c r="L466">
        <v>7.133</v>
      </c>
      <c r="M466">
        <v>8.956</v>
      </c>
      <c r="N466">
        <v>191.986</v>
      </c>
      <c r="O466">
        <v>427.192</v>
      </c>
    </row>
    <row r="467" spans="1:26">
      <c r="A467" s="6">
        <v>40483.0</v>
      </c>
      <c r="B467">
        <v>148.654</v>
      </c>
      <c r="C467">
        <v>105.838</v>
      </c>
      <c r="D467">
        <v>0.116</v>
      </c>
      <c r="E467">
        <v>49.586</v>
      </c>
      <c r="F467">
        <v>7.603</v>
      </c>
      <c r="G467">
        <v>17.158</v>
      </c>
      <c r="H467">
        <v>0.573</v>
      </c>
      <c r="I467">
        <v>0.839</v>
      </c>
      <c r="J467">
        <v>88.885</v>
      </c>
      <c r="K467">
        <v>6.879</v>
      </c>
      <c r="L467">
        <v>7.79</v>
      </c>
      <c r="M467">
        <v>9.17</v>
      </c>
      <c r="N467">
        <v>188.599</v>
      </c>
      <c r="O467">
        <v>444.028</v>
      </c>
    </row>
    <row r="468" spans="1:26">
      <c r="A468" s="6">
        <v>40513.0</v>
      </c>
      <c r="B468">
        <v>178.577</v>
      </c>
      <c r="C468">
        <v>145.942</v>
      </c>
      <c r="D468">
        <v>0.127</v>
      </c>
      <c r="E468">
        <v>55.222</v>
      </c>
      <c r="F468">
        <v>10.141</v>
      </c>
      <c r="G468">
        <v>17.564</v>
      </c>
      <c r="H468">
        <v>0.642</v>
      </c>
      <c r="I468">
        <v>0.783</v>
      </c>
      <c r="J468">
        <v>92.872</v>
      </c>
      <c r="K468">
        <v>6.785</v>
      </c>
      <c r="L468">
        <v>7.666</v>
      </c>
      <c r="M468">
        <v>10.292</v>
      </c>
      <c r="N468">
        <v>202.094</v>
      </c>
      <c r="O468">
        <v>527.582</v>
      </c>
    </row>
    <row r="469" spans="1:26">
      <c r="A469" s="6">
        <v>40544.0</v>
      </c>
      <c r="B469">
        <v>179.789</v>
      </c>
      <c r="C469">
        <v>155.278</v>
      </c>
      <c r="D469">
        <v>0.123</v>
      </c>
      <c r="E469">
        <v>52.27</v>
      </c>
      <c r="F469">
        <v>9.288</v>
      </c>
      <c r="G469">
        <v>17.095</v>
      </c>
      <c r="H469">
        <v>0.24</v>
      </c>
      <c r="I469">
        <v>0.862</v>
      </c>
      <c r="J469">
        <v>87.386</v>
      </c>
      <c r="K469">
        <v>6.647</v>
      </c>
      <c r="L469">
        <v>8.488</v>
      </c>
      <c r="M469">
        <v>10.829</v>
      </c>
      <c r="N469">
        <v>193.229</v>
      </c>
      <c r="O469">
        <v>529.291</v>
      </c>
    </row>
    <row r="470" spans="1:26">
      <c r="A470" s="6">
        <v>40575.0</v>
      </c>
      <c r="B470">
        <v>148.845</v>
      </c>
      <c r="C470">
        <v>131.744</v>
      </c>
      <c r="D470">
        <v>0.135</v>
      </c>
      <c r="E470">
        <v>46.607</v>
      </c>
      <c r="F470">
        <v>8.456</v>
      </c>
      <c r="G470">
        <v>15.509</v>
      </c>
      <c r="H470">
        <v>0.576</v>
      </c>
      <c r="I470">
        <v>0.759</v>
      </c>
      <c r="J470">
        <v>80.845</v>
      </c>
      <c r="K470">
        <v>4.881</v>
      </c>
      <c r="L470">
        <v>7.459</v>
      </c>
      <c r="M470">
        <v>7.768</v>
      </c>
      <c r="N470">
        <v>172.994</v>
      </c>
      <c r="O470">
        <v>454.482</v>
      </c>
    </row>
    <row r="471" spans="1:26">
      <c r="A471" s="6">
        <v>40603.0</v>
      </c>
      <c r="B471">
        <v>147.649</v>
      </c>
      <c r="C471">
        <v>119.635</v>
      </c>
      <c r="D471">
        <v>0.191</v>
      </c>
      <c r="E471">
        <v>53.222</v>
      </c>
      <c r="F471">
        <v>7.441</v>
      </c>
      <c r="G471">
        <v>17.579</v>
      </c>
      <c r="H471">
        <v>0.34</v>
      </c>
      <c r="I471">
        <v>1.042</v>
      </c>
      <c r="J471">
        <v>91.82</v>
      </c>
      <c r="K471">
        <v>6.401</v>
      </c>
      <c r="L471">
        <v>6.74</v>
      </c>
      <c r="M471">
        <v>11.519</v>
      </c>
      <c r="N471">
        <v>196.295</v>
      </c>
      <c r="O471">
        <v>464.574</v>
      </c>
    </row>
    <row r="472" spans="1:26">
      <c r="A472" s="6">
        <v>40634.0</v>
      </c>
      <c r="B472">
        <v>135.652</v>
      </c>
      <c r="C472">
        <v>97.736</v>
      </c>
      <c r="D472">
        <v>0.109</v>
      </c>
      <c r="E472">
        <v>47.586</v>
      </c>
      <c r="F472">
        <v>5.734</v>
      </c>
      <c r="G472">
        <v>17.904</v>
      </c>
      <c r="H472">
        <v>0.105</v>
      </c>
      <c r="I472">
        <v>0.918</v>
      </c>
      <c r="J472">
        <v>88.971</v>
      </c>
      <c r="K472">
        <v>6.306</v>
      </c>
      <c r="L472">
        <v>6.734</v>
      </c>
      <c r="M472">
        <v>9.797</v>
      </c>
      <c r="N472">
        <v>184.163</v>
      </c>
      <c r="O472">
        <v>418.515</v>
      </c>
    </row>
    <row r="473" spans="1:26">
      <c r="A473" s="6">
        <v>40664.0</v>
      </c>
      <c r="B473">
        <v>148.133</v>
      </c>
      <c r="C473">
        <v>89.191</v>
      </c>
      <c r="D473">
        <v>0.196</v>
      </c>
      <c r="E473">
        <v>48.41</v>
      </c>
      <c r="F473">
        <v>5.288</v>
      </c>
      <c r="G473">
        <v>18.076</v>
      </c>
      <c r="H473">
        <v>0.003</v>
      </c>
      <c r="I473">
        <v>0.848</v>
      </c>
      <c r="J473">
        <v>91.824</v>
      </c>
      <c r="K473">
        <v>7.587</v>
      </c>
      <c r="L473">
        <v>6.821</v>
      </c>
      <c r="M473">
        <v>8.153</v>
      </c>
      <c r="N473">
        <v>187.206</v>
      </c>
      <c r="O473">
        <v>425.525</v>
      </c>
    </row>
    <row r="474" spans="1:26">
      <c r="A474" s="6">
        <v>40695.0</v>
      </c>
      <c r="B474">
        <v>167.57</v>
      </c>
      <c r="C474">
        <v>88.707</v>
      </c>
      <c r="D474">
        <v>0.176</v>
      </c>
      <c r="E474">
        <v>49.917</v>
      </c>
      <c r="F474">
        <v>4.705</v>
      </c>
      <c r="G474">
        <v>18.923</v>
      </c>
      <c r="H474">
        <v>0.054</v>
      </c>
      <c r="I474">
        <v>0.843</v>
      </c>
      <c r="J474">
        <v>91.188</v>
      </c>
      <c r="K474">
        <v>6.735</v>
      </c>
      <c r="L474">
        <v>6.764</v>
      </c>
      <c r="M474">
        <v>8.606</v>
      </c>
      <c r="N474">
        <v>187.911</v>
      </c>
      <c r="O474">
        <v>445.152</v>
      </c>
    </row>
    <row r="475" spans="1:26">
      <c r="A475" s="6">
        <v>40725.0</v>
      </c>
      <c r="B475">
        <v>185.729</v>
      </c>
      <c r="C475">
        <v>101.341</v>
      </c>
      <c r="D475">
        <v>0.2</v>
      </c>
      <c r="E475">
        <v>46.488</v>
      </c>
      <c r="F475">
        <v>4.628</v>
      </c>
      <c r="G475">
        <v>18.704</v>
      </c>
      <c r="H475">
        <v>0.115</v>
      </c>
      <c r="I475">
        <v>0.825</v>
      </c>
      <c r="J475">
        <v>94.507</v>
      </c>
      <c r="K475">
        <v>6.767</v>
      </c>
      <c r="L475">
        <v>4.795</v>
      </c>
      <c r="M475">
        <v>11.12</v>
      </c>
      <c r="N475">
        <v>188.149</v>
      </c>
      <c r="O475">
        <v>476.216</v>
      </c>
    </row>
    <row r="476" spans="1:26">
      <c r="A476" s="6">
        <v>40756.0</v>
      </c>
      <c r="B476">
        <v>182.866</v>
      </c>
      <c r="C476">
        <v>101.39</v>
      </c>
      <c r="D476">
        <v>0.199</v>
      </c>
      <c r="E476">
        <v>52.289</v>
      </c>
      <c r="F476">
        <v>5.213</v>
      </c>
      <c r="G476">
        <v>19.735</v>
      </c>
      <c r="H476">
        <v>0.07</v>
      </c>
      <c r="I476">
        <v>0.953</v>
      </c>
      <c r="J476">
        <v>92.654</v>
      </c>
      <c r="K476">
        <v>8.455</v>
      </c>
      <c r="L476">
        <v>5.069</v>
      </c>
      <c r="M476">
        <v>10.405</v>
      </c>
      <c r="N476">
        <v>195.042</v>
      </c>
      <c r="O476">
        <v>480.293</v>
      </c>
    </row>
    <row r="477" spans="1:26">
      <c r="A477" s="6">
        <v>40787.0</v>
      </c>
      <c r="B477">
        <v>153.977</v>
      </c>
      <c r="C477">
        <v>88.589</v>
      </c>
      <c r="D477">
        <v>0.133</v>
      </c>
      <c r="E477">
        <v>49.538</v>
      </c>
      <c r="F477">
        <v>5.24</v>
      </c>
      <c r="G477">
        <v>17.401</v>
      </c>
      <c r="H477">
        <v>0.095</v>
      </c>
      <c r="I477">
        <v>0.842</v>
      </c>
      <c r="J477">
        <v>88.335</v>
      </c>
      <c r="K477">
        <v>6.211</v>
      </c>
      <c r="L477">
        <v>6.927</v>
      </c>
      <c r="M477">
        <v>10.078</v>
      </c>
      <c r="N477">
        <v>184.8</v>
      </c>
      <c r="O477">
        <v>428.329</v>
      </c>
    </row>
    <row r="478" spans="1:26">
      <c r="A478" s="6">
        <v>40817.0</v>
      </c>
      <c r="B478">
        <v>140.772</v>
      </c>
      <c r="C478">
        <v>93.34</v>
      </c>
      <c r="D478">
        <v>0.172</v>
      </c>
      <c r="E478">
        <v>52.221</v>
      </c>
      <c r="F478">
        <v>6.499</v>
      </c>
      <c r="G478">
        <v>17.569</v>
      </c>
      <c r="H478">
        <v>0.026</v>
      </c>
      <c r="I478">
        <v>0.714</v>
      </c>
      <c r="J478">
        <v>90.037</v>
      </c>
      <c r="K478">
        <v>7.225</v>
      </c>
      <c r="L478">
        <v>5.904</v>
      </c>
      <c r="M478">
        <v>9.436</v>
      </c>
      <c r="N478">
        <v>189.804</v>
      </c>
      <c r="O478">
        <v>424.911</v>
      </c>
    </row>
    <row r="479" spans="1:26">
      <c r="A479" s="6">
        <v>40848.0</v>
      </c>
      <c r="B479">
        <v>135.892</v>
      </c>
      <c r="C479">
        <v>108.898</v>
      </c>
      <c r="D479">
        <v>0.123</v>
      </c>
      <c r="E479">
        <v>51.687</v>
      </c>
      <c r="F479">
        <v>7.534</v>
      </c>
      <c r="G479">
        <v>17.404</v>
      </c>
      <c r="H479">
        <v>0.072</v>
      </c>
      <c r="I479">
        <v>0.836</v>
      </c>
      <c r="J479">
        <v>85.934</v>
      </c>
      <c r="K479">
        <v>6.662</v>
      </c>
      <c r="L479">
        <v>5.91</v>
      </c>
      <c r="M479">
        <v>10.595</v>
      </c>
      <c r="N479">
        <v>186.757</v>
      </c>
      <c r="O479">
        <v>432.51</v>
      </c>
    </row>
    <row r="480" spans="1:26">
      <c r="A480" s="6">
        <v>40878.0</v>
      </c>
      <c r="B480">
        <v>148.729</v>
      </c>
      <c r="C480">
        <v>136.481</v>
      </c>
      <c r="D480">
        <v>0.113</v>
      </c>
      <c r="E480">
        <v>50.023</v>
      </c>
      <c r="F480">
        <v>8.807</v>
      </c>
      <c r="G480">
        <v>17.176</v>
      </c>
      <c r="H480">
        <v>0.156</v>
      </c>
      <c r="I480">
        <v>0.771</v>
      </c>
      <c r="J480">
        <v>90.246</v>
      </c>
      <c r="K480">
        <v>4.23</v>
      </c>
      <c r="L480">
        <v>7.576</v>
      </c>
      <c r="M480">
        <v>9.751</v>
      </c>
      <c r="N480">
        <v>188.85</v>
      </c>
      <c r="O480">
        <v>475.055</v>
      </c>
    </row>
    <row r="481" spans="1:26">
      <c r="A481" s="6">
        <v>40909.0</v>
      </c>
      <c r="B481">
        <v>142.417</v>
      </c>
      <c r="C481">
        <v>148.325</v>
      </c>
      <c r="D481">
        <v>0.133</v>
      </c>
      <c r="E481">
        <v>50.764</v>
      </c>
      <c r="F481">
        <v>8.769</v>
      </c>
      <c r="G481">
        <v>16.607</v>
      </c>
      <c r="H481">
        <v>0.071</v>
      </c>
      <c r="I481">
        <v>0.845</v>
      </c>
      <c r="J481">
        <v>85.277</v>
      </c>
      <c r="K481">
        <v>7.395</v>
      </c>
      <c r="L481">
        <v>6.601</v>
      </c>
      <c r="M481">
        <v>9.057</v>
      </c>
      <c r="N481">
        <v>185.519</v>
      </c>
      <c r="O481">
        <v>477.264</v>
      </c>
    </row>
    <row r="482" spans="1:26">
      <c r="A482" s="6">
        <v>40940.0</v>
      </c>
      <c r="B482">
        <v>127.804</v>
      </c>
      <c r="C482">
        <v>134.53</v>
      </c>
      <c r="D482">
        <v>0.111</v>
      </c>
      <c r="E482">
        <v>48.052</v>
      </c>
      <c r="F482">
        <v>7.437</v>
      </c>
      <c r="G482">
        <v>16.044</v>
      </c>
      <c r="H482">
        <v>0.325</v>
      </c>
      <c r="I482">
        <v>0.904</v>
      </c>
      <c r="J482">
        <v>83.654</v>
      </c>
      <c r="K482">
        <v>5.237</v>
      </c>
      <c r="L482">
        <v>5.369</v>
      </c>
      <c r="M482">
        <v>9.737</v>
      </c>
      <c r="N482">
        <v>176.87</v>
      </c>
      <c r="O482">
        <v>440.142</v>
      </c>
    </row>
    <row r="483" spans="1:26">
      <c r="A483" s="6">
        <v>40969.0</v>
      </c>
      <c r="B483">
        <v>118.334</v>
      </c>
      <c r="C483">
        <v>114.261</v>
      </c>
      <c r="D483">
        <v>0.152</v>
      </c>
      <c r="E483">
        <v>48.381</v>
      </c>
      <c r="F483">
        <v>6.221</v>
      </c>
      <c r="G483">
        <v>17.536</v>
      </c>
      <c r="H483">
        <v>0.088</v>
      </c>
      <c r="I483">
        <v>0.768</v>
      </c>
      <c r="J483">
        <v>89.201</v>
      </c>
      <c r="K483">
        <v>5.799</v>
      </c>
      <c r="L483">
        <v>6.018</v>
      </c>
      <c r="M483">
        <v>9.642</v>
      </c>
      <c r="N483">
        <v>183.807</v>
      </c>
      <c r="O483">
        <v>417.405</v>
      </c>
    </row>
    <row r="484" spans="1:26">
      <c r="A484" s="6">
        <v>41000.0</v>
      </c>
      <c r="B484">
        <v>107.216</v>
      </c>
      <c r="C484">
        <v>104.823</v>
      </c>
      <c r="D484">
        <v>0.148</v>
      </c>
      <c r="E484">
        <v>46.817</v>
      </c>
      <c r="F484">
        <v>5.598</v>
      </c>
      <c r="G484">
        <v>16.591</v>
      </c>
      <c r="H484">
        <v>0.025</v>
      </c>
      <c r="I484">
        <v>0.842</v>
      </c>
      <c r="J484">
        <v>87.934</v>
      </c>
      <c r="K484">
        <v>6.098</v>
      </c>
      <c r="L484">
        <v>5.981</v>
      </c>
      <c r="M484">
        <v>7.687</v>
      </c>
      <c r="N484">
        <v>177.72</v>
      </c>
      <c r="O484">
        <v>390.729</v>
      </c>
    </row>
    <row r="485" spans="1:26">
      <c r="A485" s="6">
        <v>41030.0</v>
      </c>
      <c r="B485">
        <v>127.076</v>
      </c>
      <c r="C485">
        <v>100.505</v>
      </c>
      <c r="D485">
        <v>0.182</v>
      </c>
      <c r="E485">
        <v>48.86</v>
      </c>
      <c r="F485">
        <v>5.322</v>
      </c>
      <c r="G485">
        <v>17.884</v>
      </c>
      <c r="H485">
        <v>0.103</v>
      </c>
      <c r="I485">
        <v>0.849</v>
      </c>
      <c r="J485">
        <v>93.315</v>
      </c>
      <c r="K485">
        <v>7.042</v>
      </c>
      <c r="L485">
        <v>4.631</v>
      </c>
      <c r="M485">
        <v>7.951</v>
      </c>
      <c r="N485">
        <v>186.137</v>
      </c>
      <c r="O485">
        <v>414.721</v>
      </c>
    </row>
    <row r="486" spans="1:26">
      <c r="A486" s="6">
        <v>41061.0</v>
      </c>
      <c r="B486">
        <v>142.666</v>
      </c>
      <c r="C486">
        <v>100.234</v>
      </c>
      <c r="D486">
        <v>0.137</v>
      </c>
      <c r="E486">
        <v>46.92</v>
      </c>
      <c r="F486">
        <v>4.561</v>
      </c>
      <c r="G486">
        <v>18.999</v>
      </c>
      <c r="H486">
        <v>0.024</v>
      </c>
      <c r="I486">
        <v>0.725</v>
      </c>
      <c r="J486">
        <v>90.44</v>
      </c>
      <c r="K486">
        <v>6.815</v>
      </c>
      <c r="L486">
        <v>5.15</v>
      </c>
      <c r="M486">
        <v>9.891</v>
      </c>
      <c r="N486">
        <v>183.662</v>
      </c>
      <c r="O486">
        <v>427.533</v>
      </c>
    </row>
    <row r="487" spans="1:26">
      <c r="A487" s="6">
        <v>41091.0</v>
      </c>
      <c r="B487">
        <v>170.138</v>
      </c>
      <c r="C487">
        <v>111.14</v>
      </c>
      <c r="D487">
        <v>0.217</v>
      </c>
      <c r="E487">
        <v>46.347</v>
      </c>
      <c r="F487">
        <v>5.02</v>
      </c>
      <c r="G487">
        <v>18.642</v>
      </c>
      <c r="H487">
        <v>0.002</v>
      </c>
      <c r="I487">
        <v>0.746</v>
      </c>
      <c r="J487">
        <v>91.751</v>
      </c>
      <c r="K487">
        <v>6.312</v>
      </c>
      <c r="L487">
        <v>6.69</v>
      </c>
      <c r="M487">
        <v>9.506</v>
      </c>
      <c r="N487">
        <v>185.233</v>
      </c>
      <c r="O487">
        <v>467.514</v>
      </c>
    </row>
    <row r="488" spans="1:26">
      <c r="A488" s="6">
        <v>41122.0</v>
      </c>
      <c r="B488">
        <v>163.514</v>
      </c>
      <c r="C488">
        <v>107.809</v>
      </c>
      <c r="D488">
        <v>0.145</v>
      </c>
      <c r="E488">
        <v>48.763</v>
      </c>
      <c r="F488">
        <v>5.248</v>
      </c>
      <c r="G488">
        <v>18.667</v>
      </c>
      <c r="H488">
        <v>0.004</v>
      </c>
      <c r="I488">
        <v>0.764</v>
      </c>
      <c r="J488">
        <v>95.078</v>
      </c>
      <c r="K488">
        <v>7.519</v>
      </c>
      <c r="L488">
        <v>5.857</v>
      </c>
      <c r="M488">
        <v>9.448</v>
      </c>
      <c r="N488">
        <v>191.492</v>
      </c>
      <c r="O488">
        <v>463.817</v>
      </c>
    </row>
    <row r="489" spans="1:26">
      <c r="A489" s="6">
        <v>41153.0</v>
      </c>
      <c r="B489">
        <v>138.507</v>
      </c>
      <c r="C489">
        <v>96.89</v>
      </c>
      <c r="D489">
        <v>0.153</v>
      </c>
      <c r="E489">
        <v>46.428</v>
      </c>
      <c r="F489">
        <v>4.955</v>
      </c>
      <c r="G489">
        <v>16.928</v>
      </c>
      <c r="H489">
        <v>0.055</v>
      </c>
      <c r="I489">
        <v>0.715</v>
      </c>
      <c r="J489">
        <v>86.253</v>
      </c>
      <c r="K489">
        <v>6.624</v>
      </c>
      <c r="L489">
        <v>5.315</v>
      </c>
      <c r="M489">
        <v>7.637</v>
      </c>
      <c r="N489">
        <v>175.062</v>
      </c>
      <c r="O489">
        <v>411.43</v>
      </c>
    </row>
    <row r="490" spans="1:26">
      <c r="A490" s="6">
        <v>41183.0</v>
      </c>
      <c r="B490">
        <v>133.439</v>
      </c>
      <c r="C490">
        <v>101.945</v>
      </c>
      <c r="D490">
        <v>0.155</v>
      </c>
      <c r="E490">
        <v>50.449</v>
      </c>
      <c r="F490">
        <v>6.689</v>
      </c>
      <c r="G490">
        <v>17.177</v>
      </c>
      <c r="H490">
        <v>0.038</v>
      </c>
      <c r="I490">
        <v>0.782</v>
      </c>
      <c r="J490">
        <v>90.263</v>
      </c>
      <c r="K490">
        <v>5.662</v>
      </c>
      <c r="L490">
        <v>4.54</v>
      </c>
      <c r="M490">
        <v>10.833</v>
      </c>
      <c r="N490">
        <v>186.588</v>
      </c>
      <c r="O490">
        <v>422.975</v>
      </c>
    </row>
    <row r="491" spans="1:26">
      <c r="A491" s="6">
        <v>41214.0</v>
      </c>
      <c r="B491">
        <v>140.071</v>
      </c>
      <c r="C491">
        <v>116.444</v>
      </c>
      <c r="D491">
        <v>0.107</v>
      </c>
      <c r="E491">
        <v>48.693</v>
      </c>
      <c r="F491">
        <v>7.308</v>
      </c>
      <c r="G491">
        <v>16.969</v>
      </c>
      <c r="H491">
        <v>0.04</v>
      </c>
      <c r="I491">
        <v>0.816</v>
      </c>
      <c r="J491">
        <v>85.402</v>
      </c>
      <c r="K491">
        <v>6.688</v>
      </c>
      <c r="L491">
        <v>4.57</v>
      </c>
      <c r="M491">
        <v>10.636</v>
      </c>
      <c r="N491">
        <v>181.229</v>
      </c>
      <c r="O491">
        <v>438.715</v>
      </c>
    </row>
    <row r="492" spans="1:26">
      <c r="A492" s="6">
        <v>41244.0</v>
      </c>
      <c r="B492">
        <v>146.691</v>
      </c>
      <c r="C492">
        <v>134.655</v>
      </c>
      <c r="D492">
        <v>0.098</v>
      </c>
      <c r="E492">
        <v>46.285</v>
      </c>
      <c r="F492">
        <v>8.412</v>
      </c>
      <c r="G492">
        <v>17.534</v>
      </c>
      <c r="H492">
        <v>0.028</v>
      </c>
      <c r="I492">
        <v>0.642</v>
      </c>
      <c r="J492">
        <v>87.216</v>
      </c>
      <c r="K492">
        <v>6.695</v>
      </c>
      <c r="L492">
        <v>2.859</v>
      </c>
      <c r="M492">
        <v>12.118</v>
      </c>
      <c r="N492">
        <v>181.886</v>
      </c>
      <c r="O492">
        <v>464.234</v>
      </c>
    </row>
    <row r="493" spans="1:26">
      <c r="A493" s="6">
        <v>41275.0</v>
      </c>
      <c r="B493">
        <v>149.821</v>
      </c>
      <c r="C493">
        <v>155.368</v>
      </c>
      <c r="D493">
        <v>0.119</v>
      </c>
      <c r="E493">
        <v>53.19</v>
      </c>
      <c r="F493">
        <v>9.455</v>
      </c>
      <c r="G493">
        <v>16.644</v>
      </c>
      <c r="H493">
        <v>0.14</v>
      </c>
      <c r="I493">
        <v>0.886</v>
      </c>
      <c r="J493">
        <v>86.386</v>
      </c>
      <c r="K493">
        <v>7.415</v>
      </c>
      <c r="L493">
        <v>4.978</v>
      </c>
      <c r="M493">
        <v>8.871</v>
      </c>
      <c r="N493">
        <v>188.084</v>
      </c>
      <c r="O493">
        <v>494.248</v>
      </c>
    </row>
    <row r="494" spans="1:26">
      <c r="A494" s="6">
        <v>41306.0</v>
      </c>
      <c r="B494">
        <v>134.977</v>
      </c>
      <c r="C494">
        <v>138.506</v>
      </c>
      <c r="D494">
        <v>0.079</v>
      </c>
      <c r="E494">
        <v>46.93</v>
      </c>
      <c r="F494">
        <v>8.277</v>
      </c>
      <c r="G494">
        <v>15.409</v>
      </c>
      <c r="H494">
        <v>0.026</v>
      </c>
      <c r="I494">
        <v>0.801</v>
      </c>
      <c r="J494">
        <v>78.536</v>
      </c>
      <c r="K494">
        <v>4.679</v>
      </c>
      <c r="L494">
        <v>3.923</v>
      </c>
      <c r="M494">
        <v>9.13</v>
      </c>
      <c r="N494">
        <v>167.79</v>
      </c>
      <c r="O494">
        <v>442.154</v>
      </c>
    </row>
    <row r="495" spans="1:26">
      <c r="A495" s="6">
        <v>41334.0</v>
      </c>
      <c r="B495">
        <v>140.989</v>
      </c>
      <c r="C495">
        <v>135.918</v>
      </c>
      <c r="D495">
        <v>0.125</v>
      </c>
      <c r="E495">
        <v>48.939</v>
      </c>
      <c r="F495">
        <v>8.485</v>
      </c>
      <c r="G495">
        <v>17.689</v>
      </c>
      <c r="H495">
        <v>0.193</v>
      </c>
      <c r="I495">
        <v>0.882</v>
      </c>
      <c r="J495">
        <v>89.427</v>
      </c>
      <c r="K495">
        <v>5.366</v>
      </c>
      <c r="L495">
        <v>6.431</v>
      </c>
      <c r="M495">
        <v>8.434</v>
      </c>
      <c r="N495">
        <v>185.973</v>
      </c>
      <c r="O495">
        <v>463.854</v>
      </c>
    </row>
    <row r="496" spans="1:26">
      <c r="A496" s="6">
        <v>41365.0</v>
      </c>
      <c r="B496">
        <v>122.846</v>
      </c>
      <c r="C496">
        <v>105.853</v>
      </c>
      <c r="D496">
        <v>0.123</v>
      </c>
      <c r="E496">
        <v>48.374</v>
      </c>
      <c r="F496">
        <v>6.584</v>
      </c>
      <c r="G496">
        <v>17.74</v>
      </c>
      <c r="H496">
        <v>0.059</v>
      </c>
      <c r="I496">
        <v>0.759</v>
      </c>
      <c r="J496">
        <v>88.633</v>
      </c>
      <c r="K496">
        <v>4.76</v>
      </c>
      <c r="L496">
        <v>3.845</v>
      </c>
      <c r="M496">
        <v>8.972</v>
      </c>
      <c r="N496">
        <v>179.85</v>
      </c>
      <c r="O496">
        <v>409.492</v>
      </c>
    </row>
    <row r="497" spans="1:26">
      <c r="A497" s="6">
        <v>41395.0</v>
      </c>
      <c r="B497">
        <v>130.276</v>
      </c>
      <c r="C497">
        <v>94.138</v>
      </c>
      <c r="D497">
        <v>0.162</v>
      </c>
      <c r="E497">
        <v>48.576</v>
      </c>
      <c r="F497">
        <v>5.496</v>
      </c>
      <c r="G497">
        <v>18.526</v>
      </c>
      <c r="H497">
        <v>0.015</v>
      </c>
      <c r="I497">
        <v>0.894</v>
      </c>
      <c r="J497">
        <v>93.461</v>
      </c>
      <c r="K497">
        <v>7.297</v>
      </c>
      <c r="L497">
        <v>3.559</v>
      </c>
      <c r="M497">
        <v>10.773</v>
      </c>
      <c r="N497">
        <v>188.758</v>
      </c>
      <c r="O497">
        <v>414.146</v>
      </c>
    </row>
    <row r="498" spans="1:26">
      <c r="A498" s="6">
        <v>41426.0</v>
      </c>
      <c r="B498">
        <v>148.667</v>
      </c>
      <c r="C498">
        <v>93.671</v>
      </c>
      <c r="D498">
        <v>0.156</v>
      </c>
      <c r="E498">
        <v>45.601</v>
      </c>
      <c r="F498">
        <v>5.326</v>
      </c>
      <c r="G498">
        <v>17.863</v>
      </c>
      <c r="H498">
        <v>0.01</v>
      </c>
      <c r="I498">
        <v>0.951</v>
      </c>
      <c r="J498">
        <v>90.731</v>
      </c>
      <c r="K498">
        <v>7.173</v>
      </c>
      <c r="L498">
        <v>4.052</v>
      </c>
      <c r="M498">
        <v>9.197</v>
      </c>
      <c r="N498">
        <v>181.059</v>
      </c>
      <c r="O498">
        <v>424.34</v>
      </c>
    </row>
    <row r="499" spans="1:26">
      <c r="A499" s="6">
        <v>41456.0</v>
      </c>
      <c r="B499">
        <v>163.658</v>
      </c>
      <c r="C499">
        <v>103.616</v>
      </c>
      <c r="D499">
        <v>0.175</v>
      </c>
      <c r="E499">
        <v>46.654</v>
      </c>
      <c r="F499">
        <v>5.021</v>
      </c>
      <c r="G499">
        <v>19.631</v>
      </c>
      <c r="H499">
        <v>0.013</v>
      </c>
      <c r="I499">
        <v>0.85</v>
      </c>
      <c r="J499">
        <v>94.82</v>
      </c>
      <c r="K499">
        <v>6.879</v>
      </c>
      <c r="L499">
        <v>5.308</v>
      </c>
      <c r="M499">
        <v>11.762</v>
      </c>
      <c r="N499">
        <v>191.111</v>
      </c>
      <c r="O499">
        <v>459.361</v>
      </c>
    </row>
    <row r="500" spans="1:26">
      <c r="A500" s="6">
        <v>41487.0</v>
      </c>
      <c r="B500">
        <v>161.652</v>
      </c>
      <c r="C500">
        <v>103.645</v>
      </c>
      <c r="D500">
        <v>0.148</v>
      </c>
      <c r="E500">
        <v>47.432</v>
      </c>
      <c r="F500">
        <v>5.282</v>
      </c>
      <c r="G500">
        <v>19.35</v>
      </c>
      <c r="H500">
        <v>0.01</v>
      </c>
      <c r="I500">
        <v>0.839</v>
      </c>
      <c r="J500">
        <v>94.595</v>
      </c>
      <c r="K500">
        <v>7.383</v>
      </c>
      <c r="L500">
        <v>5.978</v>
      </c>
      <c r="M500">
        <v>8.916</v>
      </c>
      <c r="N500">
        <v>189.933</v>
      </c>
      <c r="O500">
        <v>456.205</v>
      </c>
    </row>
    <row r="501" spans="1:26">
      <c r="A501" s="6">
        <v>41518.0</v>
      </c>
      <c r="B501">
        <v>144.811</v>
      </c>
      <c r="C501">
        <v>94.953</v>
      </c>
      <c r="D501">
        <v>0.111</v>
      </c>
      <c r="E501">
        <v>46.107</v>
      </c>
      <c r="F501">
        <v>6.071</v>
      </c>
      <c r="G501">
        <v>17.406</v>
      </c>
      <c r="H501">
        <v>0.049</v>
      </c>
      <c r="I501">
        <v>0.804</v>
      </c>
      <c r="J501">
        <v>89.546</v>
      </c>
      <c r="K501">
        <v>7.16</v>
      </c>
      <c r="L501">
        <v>5.237</v>
      </c>
      <c r="M501">
        <v>11.642</v>
      </c>
      <c r="N501">
        <v>184.131</v>
      </c>
      <c r="O501">
        <v>424.839</v>
      </c>
    </row>
    <row r="502" spans="1:26">
      <c r="A502" s="6">
        <v>41548.0</v>
      </c>
      <c r="B502">
        <v>133.705</v>
      </c>
      <c r="C502">
        <v>100.325</v>
      </c>
      <c r="D502">
        <v>0.121</v>
      </c>
      <c r="E502">
        <v>51.609</v>
      </c>
      <c r="F502">
        <v>6.826</v>
      </c>
      <c r="G502">
        <v>18.475</v>
      </c>
      <c r="H502">
        <v>0.018</v>
      </c>
      <c r="I502">
        <v>0.808</v>
      </c>
      <c r="J502">
        <v>92.439</v>
      </c>
      <c r="K502">
        <v>5.803</v>
      </c>
      <c r="L502">
        <v>3.907</v>
      </c>
      <c r="M502">
        <v>9.853</v>
      </c>
      <c r="N502">
        <v>189.861</v>
      </c>
      <c r="O502">
        <v>424.866</v>
      </c>
    </row>
    <row r="503" spans="1:26">
      <c r="A503" s="6">
        <v>41579.0</v>
      </c>
      <c r="B503">
        <v>132.748</v>
      </c>
      <c r="C503">
        <v>124.792</v>
      </c>
      <c r="D503">
        <v>0.152</v>
      </c>
      <c r="E503">
        <v>48.22</v>
      </c>
      <c r="F503">
        <v>8.475</v>
      </c>
      <c r="G503">
        <v>17.559</v>
      </c>
      <c r="H503">
        <v>0.004</v>
      </c>
      <c r="I503">
        <v>0.671</v>
      </c>
      <c r="J503">
        <v>89.324</v>
      </c>
      <c r="K503">
        <v>6.981</v>
      </c>
      <c r="L503">
        <v>5.106</v>
      </c>
      <c r="M503">
        <v>11.186</v>
      </c>
      <c r="N503">
        <v>187.677</v>
      </c>
      <c r="O503">
        <v>446.16</v>
      </c>
    </row>
    <row r="504" spans="1:26">
      <c r="A504" s="6">
        <v>41609.0</v>
      </c>
      <c r="B504">
        <v>153.696</v>
      </c>
      <c r="C504">
        <v>157.596</v>
      </c>
      <c r="D504">
        <v>0.076</v>
      </c>
      <c r="E504">
        <v>49.549</v>
      </c>
      <c r="F504">
        <v>9.748</v>
      </c>
      <c r="G504">
        <v>18.136</v>
      </c>
      <c r="H504">
        <v>0.249</v>
      </c>
      <c r="I504">
        <v>0.798</v>
      </c>
      <c r="J504">
        <v>89.488</v>
      </c>
      <c r="K504">
        <v>5.673</v>
      </c>
      <c r="L504">
        <v>2.476</v>
      </c>
      <c r="M504">
        <v>10.893</v>
      </c>
      <c r="N504">
        <v>187.086</v>
      </c>
      <c r="O504">
        <v>499.353</v>
      </c>
    </row>
    <row r="505" spans="1:26">
      <c r="A505" s="6">
        <v>41640.0</v>
      </c>
      <c r="B505">
        <v>165.992</v>
      </c>
      <c r="C505">
        <v>173.735</v>
      </c>
      <c r="D505">
        <v>0.104</v>
      </c>
      <c r="E505">
        <v>56.539</v>
      </c>
      <c r="F505">
        <v>10.824</v>
      </c>
      <c r="G505">
        <v>17.323</v>
      </c>
      <c r="H505">
        <v>0.237</v>
      </c>
      <c r="I505">
        <v>0.729</v>
      </c>
      <c r="J505">
        <v>85.398</v>
      </c>
      <c r="K505">
        <v>8.283</v>
      </c>
      <c r="L505">
        <v>4.742</v>
      </c>
      <c r="M505">
        <v>8.021</v>
      </c>
      <c r="N505">
        <v>192.2</v>
      </c>
      <c r="O505">
        <v>532.908</v>
      </c>
    </row>
    <row r="506" spans="1:26">
      <c r="A506" s="6">
        <v>41671.0</v>
      </c>
      <c r="B506">
        <v>152.089</v>
      </c>
      <c r="C506">
        <v>148.536</v>
      </c>
      <c r="D506">
        <v>0.065</v>
      </c>
      <c r="E506">
        <v>48.904</v>
      </c>
      <c r="F506">
        <v>8.716</v>
      </c>
      <c r="G506">
        <v>15.831</v>
      </c>
      <c r="H506">
        <v>0.058</v>
      </c>
      <c r="I506">
        <v>0.651</v>
      </c>
      <c r="J506">
        <v>80.597</v>
      </c>
      <c r="K506">
        <v>5.129</v>
      </c>
      <c r="L506">
        <v>3.14</v>
      </c>
      <c r="M506">
        <v>8.838</v>
      </c>
      <c r="N506">
        <v>171.927</v>
      </c>
      <c r="O506">
        <v>473.439</v>
      </c>
    </row>
    <row r="507" spans="1:26">
      <c r="A507" s="6">
        <v>41699.0</v>
      </c>
      <c r="B507">
        <v>145.136</v>
      </c>
      <c r="C507">
        <v>138.44</v>
      </c>
      <c r="D507">
        <v>0.128</v>
      </c>
      <c r="E507">
        <v>52.58</v>
      </c>
      <c r="F507">
        <v>8.062</v>
      </c>
      <c r="G507">
        <v>18.196</v>
      </c>
      <c r="H507">
        <v>0.03</v>
      </c>
      <c r="I507">
        <v>1.01</v>
      </c>
      <c r="J507">
        <v>90.021</v>
      </c>
      <c r="K507">
        <v>3.381</v>
      </c>
      <c r="L507">
        <v>2.634</v>
      </c>
      <c r="M507">
        <v>9.017</v>
      </c>
      <c r="N507">
        <v>185.06</v>
      </c>
      <c r="O507">
        <v>469.616</v>
      </c>
    </row>
    <row r="508" spans="1:26">
      <c r="A508" s="6">
        <v>41730.0</v>
      </c>
      <c r="B508">
        <v>118.302</v>
      </c>
      <c r="C508">
        <v>105.908</v>
      </c>
      <c r="D508">
        <v>0.121</v>
      </c>
      <c r="E508">
        <v>50.007</v>
      </c>
      <c r="F508">
        <v>6.195</v>
      </c>
      <c r="G508">
        <v>17.882</v>
      </c>
      <c r="H508">
        <v>0.024</v>
      </c>
      <c r="I508">
        <v>0.885</v>
      </c>
      <c r="J508">
        <v>89.556</v>
      </c>
      <c r="K508">
        <v>5.921</v>
      </c>
      <c r="L508">
        <v>3.946</v>
      </c>
      <c r="M508">
        <v>10.281</v>
      </c>
      <c r="N508">
        <v>184.818</v>
      </c>
      <c r="O508">
        <v>409.978</v>
      </c>
    </row>
    <row r="509" spans="1:26">
      <c r="A509" s="6">
        <v>41760.0</v>
      </c>
      <c r="B509">
        <v>129.285</v>
      </c>
      <c r="C509">
        <v>97.64</v>
      </c>
      <c r="D509">
        <v>0.142</v>
      </c>
      <c r="E509">
        <v>51.08</v>
      </c>
      <c r="F509">
        <v>5.029</v>
      </c>
      <c r="G509">
        <v>17.779</v>
      </c>
      <c r="H509">
        <v>0.025</v>
      </c>
      <c r="I509">
        <v>0.902</v>
      </c>
      <c r="J509">
        <v>93.2</v>
      </c>
      <c r="K509">
        <v>6.948</v>
      </c>
      <c r="L509">
        <v>3.294</v>
      </c>
      <c r="M509">
        <v>9.758</v>
      </c>
      <c r="N509">
        <v>188.157</v>
      </c>
      <c r="O509">
        <v>416.063</v>
      </c>
    </row>
    <row r="510" spans="1:26">
      <c r="A510" s="6">
        <v>41791.0</v>
      </c>
      <c r="B510">
        <v>148.407</v>
      </c>
      <c r="C510">
        <v>94.12</v>
      </c>
      <c r="D510">
        <v>0.115</v>
      </c>
      <c r="E510">
        <v>48.638</v>
      </c>
      <c r="F510">
        <v>5.379</v>
      </c>
      <c r="G510">
        <v>18.965</v>
      </c>
      <c r="H510">
        <v>0.02</v>
      </c>
      <c r="I510">
        <v>0.791</v>
      </c>
      <c r="J510">
        <v>90.285</v>
      </c>
      <c r="K510">
        <v>6.428</v>
      </c>
      <c r="L510">
        <v>3.596</v>
      </c>
      <c r="M510">
        <v>8.56</v>
      </c>
      <c r="N510">
        <v>182.777</v>
      </c>
      <c r="O510">
        <v>426.252</v>
      </c>
    </row>
    <row r="511" spans="1:26">
      <c r="A511" s="6">
        <v>41821.0</v>
      </c>
      <c r="B511">
        <v>161.861</v>
      </c>
      <c r="C511">
        <v>101.482</v>
      </c>
      <c r="D511">
        <v>0.189</v>
      </c>
      <c r="E511">
        <v>49.929</v>
      </c>
      <c r="F511">
        <v>5.028</v>
      </c>
      <c r="G511">
        <v>19.791</v>
      </c>
      <c r="H511">
        <v>0.151</v>
      </c>
      <c r="I511">
        <v>0.958</v>
      </c>
      <c r="J511">
        <v>95.561</v>
      </c>
      <c r="K511">
        <v>7.802</v>
      </c>
      <c r="L511">
        <v>3.698</v>
      </c>
      <c r="M511">
        <v>9.41</v>
      </c>
      <c r="N511">
        <v>192.518</v>
      </c>
      <c r="O511">
        <v>456.842</v>
      </c>
    </row>
    <row r="512" spans="1:26">
      <c r="A512" s="6">
        <v>41852.0</v>
      </c>
      <c r="B512">
        <v>160.916</v>
      </c>
      <c r="C512">
        <v>104.313</v>
      </c>
      <c r="D512">
        <v>0.148</v>
      </c>
      <c r="E512">
        <v>49.741</v>
      </c>
      <c r="F512">
        <v>5.699</v>
      </c>
      <c r="G512">
        <v>19.327</v>
      </c>
      <c r="H512">
        <v>0.018</v>
      </c>
      <c r="I512">
        <v>0.892</v>
      </c>
      <c r="J512">
        <v>96.289</v>
      </c>
      <c r="K512">
        <v>6.536</v>
      </c>
      <c r="L512">
        <v>3.182</v>
      </c>
      <c r="M512">
        <v>9.412</v>
      </c>
      <c r="N512">
        <v>191.246</v>
      </c>
      <c r="O512">
        <v>457.457</v>
      </c>
    </row>
    <row r="513" spans="1:26">
      <c r="A513" s="6">
        <v>41883.0</v>
      </c>
      <c r="B513">
        <v>138.659</v>
      </c>
      <c r="C513">
        <v>97.598</v>
      </c>
      <c r="D513">
        <v>0.121</v>
      </c>
      <c r="E513">
        <v>48.927</v>
      </c>
      <c r="F513">
        <v>6.009</v>
      </c>
      <c r="G513">
        <v>18.207</v>
      </c>
      <c r="H513">
        <v>0.229</v>
      </c>
      <c r="I513">
        <v>0.972</v>
      </c>
      <c r="J513">
        <v>88.182</v>
      </c>
      <c r="K513">
        <v>7.535</v>
      </c>
      <c r="L513">
        <v>3.932</v>
      </c>
      <c r="M513">
        <v>10.799</v>
      </c>
      <c r="N513">
        <v>184.913</v>
      </c>
      <c r="O513">
        <v>422.119</v>
      </c>
    </row>
    <row r="514" spans="1:26">
      <c r="A514" s="6">
        <v>41913.0</v>
      </c>
      <c r="B514">
        <v>124.412</v>
      </c>
      <c r="C514">
        <v>103.228</v>
      </c>
      <c r="D514">
        <v>0.123</v>
      </c>
      <c r="E514">
        <v>55.129</v>
      </c>
      <c r="F514">
        <v>7.053</v>
      </c>
      <c r="G514">
        <v>18.784</v>
      </c>
      <c r="H514">
        <v>0.207</v>
      </c>
      <c r="I514">
        <v>0.881</v>
      </c>
      <c r="J514">
        <v>94.414</v>
      </c>
      <c r="K514">
        <v>6.829</v>
      </c>
      <c r="L514">
        <v>3.593</v>
      </c>
      <c r="M514">
        <v>9.844</v>
      </c>
      <c r="N514">
        <v>196.855</v>
      </c>
      <c r="O514">
        <v>425.476</v>
      </c>
    </row>
    <row r="515" spans="1:26">
      <c r="A515" s="6">
        <v>41944.0</v>
      </c>
      <c r="B515">
        <v>131.167</v>
      </c>
      <c r="C515">
        <v>127.501</v>
      </c>
      <c r="D515">
        <v>0.111</v>
      </c>
      <c r="E515">
        <v>48.851</v>
      </c>
      <c r="F515">
        <v>8.603</v>
      </c>
      <c r="G515">
        <v>18.137</v>
      </c>
      <c r="H515">
        <v>0.078</v>
      </c>
      <c r="I515">
        <v>0.925</v>
      </c>
      <c r="J515">
        <v>89.042</v>
      </c>
      <c r="K515">
        <v>7.297</v>
      </c>
      <c r="L515">
        <v>4.794</v>
      </c>
      <c r="M515">
        <v>9.572</v>
      </c>
      <c r="N515">
        <v>187.412</v>
      </c>
      <c r="O515">
        <v>447.029</v>
      </c>
    </row>
    <row r="516" spans="1:26">
      <c r="A516" s="6">
        <v>41974.0</v>
      </c>
      <c r="B516">
        <v>137.141</v>
      </c>
      <c r="C516">
        <v>145.036</v>
      </c>
      <c r="D516">
        <v>0.133</v>
      </c>
      <c r="E516">
        <v>53.857</v>
      </c>
      <c r="F516">
        <v>9.424</v>
      </c>
      <c r="G516">
        <v>19.519</v>
      </c>
      <c r="H516">
        <v>0.285</v>
      </c>
      <c r="I516">
        <v>0.774</v>
      </c>
      <c r="J516">
        <v>92.273</v>
      </c>
      <c r="K516">
        <v>5.018</v>
      </c>
      <c r="L516">
        <v>3.688</v>
      </c>
      <c r="M516">
        <v>8.721</v>
      </c>
      <c r="N516">
        <v>193.691</v>
      </c>
      <c r="O516">
        <v>476.849</v>
      </c>
    </row>
    <row r="517" spans="1:26">
      <c r="A517" s="6">
        <v>42005.0</v>
      </c>
      <c r="B517">
        <v>142.702</v>
      </c>
      <c r="C517">
        <v>169.461</v>
      </c>
      <c r="D517">
        <v>0.086</v>
      </c>
      <c r="E517">
        <v>54.868</v>
      </c>
      <c r="F517">
        <v>10.176</v>
      </c>
      <c r="G517">
        <v>17.461</v>
      </c>
      <c r="H517">
        <v>0.032</v>
      </c>
      <c r="I517">
        <v>1.065</v>
      </c>
      <c r="J517">
        <v>89.171</v>
      </c>
      <c r="K517">
        <v>7.602</v>
      </c>
      <c r="L517">
        <v>4.297</v>
      </c>
      <c r="M517">
        <v>8.591</v>
      </c>
      <c r="N517">
        <v>193.348</v>
      </c>
      <c r="O517">
        <v>506.487</v>
      </c>
    </row>
    <row r="518" spans="1:26">
      <c r="A518" s="6">
        <v>42036.0</v>
      </c>
      <c r="B518">
        <v>134.174</v>
      </c>
      <c r="C518">
        <v>159.167</v>
      </c>
      <c r="D518">
        <v>0.082</v>
      </c>
      <c r="E518">
        <v>53.539</v>
      </c>
      <c r="F518">
        <v>9.356</v>
      </c>
      <c r="G518">
        <v>16.574</v>
      </c>
      <c r="H518">
        <v>0.103</v>
      </c>
      <c r="I518">
        <v>0.771</v>
      </c>
      <c r="J518">
        <v>82.169</v>
      </c>
      <c r="K518">
        <v>3.709</v>
      </c>
      <c r="L518">
        <v>2.571</v>
      </c>
      <c r="M518">
        <v>9.045</v>
      </c>
      <c r="N518">
        <v>177.92</v>
      </c>
      <c r="O518">
        <v>472.142</v>
      </c>
    </row>
    <row r="519" spans="1:26">
      <c r="A519" s="6">
        <v>42064.0</v>
      </c>
      <c r="B519">
        <v>118.251</v>
      </c>
      <c r="C519">
        <v>140.804</v>
      </c>
      <c r="D519">
        <v>0.095</v>
      </c>
      <c r="E519">
        <v>52.841</v>
      </c>
      <c r="F519">
        <v>8.446</v>
      </c>
      <c r="G519">
        <v>19.656</v>
      </c>
      <c r="H519">
        <v>0.144</v>
      </c>
      <c r="I519">
        <v>1.059</v>
      </c>
      <c r="J519">
        <v>93.447</v>
      </c>
      <c r="K519">
        <v>7.089</v>
      </c>
      <c r="L519">
        <v>3.846</v>
      </c>
      <c r="M519">
        <v>9.077</v>
      </c>
      <c r="N519">
        <v>195.701</v>
      </c>
      <c r="O519">
        <v>455.732</v>
      </c>
    </row>
    <row r="520" spans="1:26">
      <c r="A520" s="6">
        <v>42095.0</v>
      </c>
      <c r="B520">
        <v>98.996</v>
      </c>
      <c r="C520">
        <v>108.871</v>
      </c>
      <c r="D520">
        <v>0.149</v>
      </c>
      <c r="E520">
        <v>50.253</v>
      </c>
      <c r="F520">
        <v>6.524</v>
      </c>
      <c r="G520">
        <v>18.759</v>
      </c>
      <c r="H520">
        <v>0.008</v>
      </c>
      <c r="I520">
        <v>0.999</v>
      </c>
      <c r="J520">
        <v>91.925</v>
      </c>
      <c r="K520">
        <v>6.87</v>
      </c>
      <c r="L520">
        <v>2.431</v>
      </c>
      <c r="M520">
        <v>9.25</v>
      </c>
      <c r="N520">
        <v>187.169</v>
      </c>
      <c r="O520">
        <v>395.98</v>
      </c>
    </row>
    <row r="521" spans="1:26">
      <c r="A521" s="6">
        <v>42125.0</v>
      </c>
      <c r="B521">
        <v>114.983</v>
      </c>
      <c r="C521">
        <v>100.644</v>
      </c>
      <c r="D521">
        <v>0.145</v>
      </c>
      <c r="E521">
        <v>48.491</v>
      </c>
      <c r="F521">
        <v>5.813</v>
      </c>
      <c r="G521">
        <v>19.289</v>
      </c>
      <c r="H521">
        <v>0.262</v>
      </c>
      <c r="I521">
        <v>1.107</v>
      </c>
      <c r="J521">
        <v>95.41</v>
      </c>
      <c r="K521">
        <v>7.214</v>
      </c>
      <c r="L521">
        <v>3.429</v>
      </c>
      <c r="M521">
        <v>11.806</v>
      </c>
      <c r="N521">
        <v>192.966</v>
      </c>
      <c r="O521">
        <v>409.569</v>
      </c>
    </row>
    <row r="522" spans="1:26">
      <c r="A522" s="6">
        <v>42156.0</v>
      </c>
      <c r="B522">
        <v>136.839</v>
      </c>
      <c r="C522">
        <v>102.991</v>
      </c>
      <c r="D522">
        <v>0.13</v>
      </c>
      <c r="E522">
        <v>48.13</v>
      </c>
      <c r="F522">
        <v>5.763</v>
      </c>
      <c r="G522">
        <v>20.323</v>
      </c>
      <c r="H522">
        <v>0.005</v>
      </c>
      <c r="I522">
        <v>0.886</v>
      </c>
      <c r="J522">
        <v>93.916</v>
      </c>
      <c r="K522">
        <v>7.415</v>
      </c>
      <c r="L522">
        <v>2.833</v>
      </c>
      <c r="M522">
        <v>10.927</v>
      </c>
      <c r="N522">
        <v>190.329</v>
      </c>
      <c r="O522">
        <v>431.102</v>
      </c>
    </row>
    <row r="523" spans="1:26">
      <c r="A523" s="6">
        <v>42186.0</v>
      </c>
      <c r="B523">
        <v>151.013</v>
      </c>
      <c r="C523">
        <v>112.154</v>
      </c>
      <c r="D523">
        <v>0.192</v>
      </c>
      <c r="E523">
        <v>50.021</v>
      </c>
      <c r="F523">
        <v>5.857</v>
      </c>
      <c r="G523">
        <v>20.955</v>
      </c>
      <c r="H523">
        <v>0.011</v>
      </c>
      <c r="I523">
        <v>1.089</v>
      </c>
      <c r="J523">
        <v>97.675</v>
      </c>
      <c r="K523">
        <v>7.521</v>
      </c>
      <c r="L523">
        <v>4.754</v>
      </c>
      <c r="M523">
        <v>11.462</v>
      </c>
      <c r="N523">
        <v>199.537</v>
      </c>
      <c r="O523">
        <v>463.68</v>
      </c>
    </row>
    <row r="524" spans="1:26">
      <c r="A524" s="6">
        <v>42217.0</v>
      </c>
      <c r="B524">
        <v>145.63</v>
      </c>
      <c r="C524">
        <v>111.32</v>
      </c>
      <c r="D524">
        <v>0.118</v>
      </c>
      <c r="E524">
        <v>50.114</v>
      </c>
      <c r="F524">
        <v>6.177</v>
      </c>
      <c r="G524">
        <v>20.332</v>
      </c>
      <c r="H524">
        <v>0.02</v>
      </c>
      <c r="I524">
        <v>0.845</v>
      </c>
      <c r="J524">
        <v>97.52</v>
      </c>
      <c r="K524">
        <v>7.749</v>
      </c>
      <c r="L524">
        <v>4.353</v>
      </c>
      <c r="M524">
        <v>9.676</v>
      </c>
      <c r="N524">
        <v>196.904</v>
      </c>
      <c r="O524">
        <v>454.83</v>
      </c>
    </row>
    <row r="525" spans="1:26">
      <c r="A525" s="6">
        <v>42248.0</v>
      </c>
      <c r="B525">
        <v>128.772</v>
      </c>
      <c r="C525">
        <v>103.059</v>
      </c>
      <c r="D525">
        <v>0.115</v>
      </c>
      <c r="E525">
        <v>50.326</v>
      </c>
      <c r="F525">
        <v>5.289</v>
      </c>
      <c r="G525">
        <v>18.848</v>
      </c>
      <c r="H525">
        <v>0.008</v>
      </c>
      <c r="I525">
        <v>0.858</v>
      </c>
      <c r="J525">
        <v>92.59</v>
      </c>
      <c r="K525">
        <v>5.159</v>
      </c>
      <c r="L525">
        <v>3.779</v>
      </c>
      <c r="M525">
        <v>8.827</v>
      </c>
      <c r="N525">
        <v>185.799</v>
      </c>
      <c r="O525">
        <v>418.574</v>
      </c>
    </row>
    <row r="526" spans="1:26">
      <c r="A526" s="6">
        <v>42278.0</v>
      </c>
      <c r="B526">
        <v>108.582</v>
      </c>
      <c r="C526">
        <v>107.722</v>
      </c>
      <c r="D526">
        <v>0.15</v>
      </c>
      <c r="E526">
        <v>51.646</v>
      </c>
      <c r="F526">
        <v>6.986</v>
      </c>
      <c r="G526">
        <v>20.491</v>
      </c>
      <c r="H526">
        <v>0.037</v>
      </c>
      <c r="I526">
        <v>1.01</v>
      </c>
      <c r="J526">
        <v>95.365</v>
      </c>
      <c r="K526">
        <v>6.191</v>
      </c>
      <c r="L526">
        <v>3.451</v>
      </c>
      <c r="M526">
        <v>7.189</v>
      </c>
      <c r="N526">
        <v>192.517</v>
      </c>
      <c r="O526">
        <v>409.797</v>
      </c>
    </row>
    <row r="527" spans="1:26">
      <c r="A527" s="6">
        <v>42309.0</v>
      </c>
      <c r="B527">
        <v>99.696</v>
      </c>
      <c r="C527">
        <v>122.072</v>
      </c>
      <c r="D527">
        <v>0.097</v>
      </c>
      <c r="E527">
        <v>46.636</v>
      </c>
      <c r="F527">
        <v>7.179</v>
      </c>
      <c r="G527">
        <v>18.722</v>
      </c>
      <c r="H527">
        <v>0.016</v>
      </c>
      <c r="I527">
        <v>0.701</v>
      </c>
      <c r="J527">
        <v>90.802</v>
      </c>
      <c r="K527">
        <v>5.574</v>
      </c>
      <c r="L527">
        <v>4.249</v>
      </c>
      <c r="M527">
        <v>9.453</v>
      </c>
      <c r="N527">
        <v>183.43</v>
      </c>
      <c r="O527">
        <v>406.141</v>
      </c>
    </row>
    <row r="528" spans="1:26">
      <c r="A528" s="6">
        <v>42339.0</v>
      </c>
      <c r="B528">
        <v>102.261</v>
      </c>
      <c r="C528">
        <v>140.619</v>
      </c>
      <c r="D528">
        <v>0.102</v>
      </c>
      <c r="E528">
        <v>49.271</v>
      </c>
      <c r="F528">
        <v>8.75</v>
      </c>
      <c r="G528">
        <v>20.036</v>
      </c>
      <c r="H528">
        <v>0.32</v>
      </c>
      <c r="I528">
        <v>0.902</v>
      </c>
      <c r="J528">
        <v>94.41</v>
      </c>
      <c r="K528">
        <v>5.328</v>
      </c>
      <c r="L528">
        <v>4.627</v>
      </c>
      <c r="M528">
        <v>10.563</v>
      </c>
      <c r="N528">
        <v>194.308</v>
      </c>
      <c r="O528">
        <v>438.164</v>
      </c>
    </row>
    <row r="529" spans="1:26">
      <c r="A529" s="6">
        <v>42370.0</v>
      </c>
      <c r="B529">
        <v>123.506</v>
      </c>
      <c r="C529">
        <v>168.248</v>
      </c>
      <c r="D529">
        <v>0.08</v>
      </c>
      <c r="E529">
        <v>49.802</v>
      </c>
      <c r="F529">
        <v>10.096</v>
      </c>
      <c r="G529">
        <v>18.401</v>
      </c>
      <c r="H529">
        <v>0.025</v>
      </c>
      <c r="I529">
        <v>0.945</v>
      </c>
      <c r="J529">
        <v>89.296</v>
      </c>
      <c r="K529">
        <v>7.173</v>
      </c>
      <c r="L529">
        <v>4.475</v>
      </c>
      <c r="M529">
        <v>9.838</v>
      </c>
      <c r="N529">
        <v>190.13</v>
      </c>
      <c r="O529">
        <v>482.871</v>
      </c>
    </row>
    <row r="530" spans="1:26">
      <c r="A530" s="6">
        <v>42401.0</v>
      </c>
      <c r="B530">
        <v>102.649</v>
      </c>
      <c r="C530">
        <v>144.227</v>
      </c>
      <c r="D530">
        <v>0.109</v>
      </c>
      <c r="E530">
        <v>48.208</v>
      </c>
      <c r="F530">
        <v>8.268</v>
      </c>
      <c r="G530">
        <v>18.224</v>
      </c>
      <c r="H530">
        <v>0.027</v>
      </c>
      <c r="I530">
        <v>0.962</v>
      </c>
      <c r="J530">
        <v>88.862</v>
      </c>
      <c r="K530">
        <v>6.375</v>
      </c>
      <c r="L530">
        <v>2.502</v>
      </c>
      <c r="M530">
        <v>12.323</v>
      </c>
      <c r="N530">
        <v>185.861</v>
      </c>
      <c r="O530">
        <v>433.661</v>
      </c>
    </row>
    <row r="531" spans="1:26">
      <c r="A531" s="6">
        <v>42430.0</v>
      </c>
      <c r="B531">
        <v>83.219</v>
      </c>
      <c r="C531">
        <v>127.936</v>
      </c>
      <c r="D531">
        <v>0.104</v>
      </c>
      <c r="E531">
        <v>50.775</v>
      </c>
      <c r="F531">
        <v>7.627</v>
      </c>
      <c r="G531">
        <v>19.636</v>
      </c>
      <c r="H531">
        <v>0.134</v>
      </c>
      <c r="I531">
        <v>0.993</v>
      </c>
      <c r="J531">
        <v>96.673</v>
      </c>
      <c r="K531">
        <v>6.876</v>
      </c>
      <c r="L531">
        <v>5.277</v>
      </c>
      <c r="M531">
        <v>9.669</v>
      </c>
      <c r="N531">
        <v>197.764</v>
      </c>
      <c r="O531">
        <v>409.905</v>
      </c>
    </row>
    <row r="532" spans="1:26">
      <c r="A532" s="6">
        <v>42461.0</v>
      </c>
      <c r="B532">
        <v>80.832</v>
      </c>
      <c r="C532">
        <v>113.052</v>
      </c>
      <c r="D532">
        <v>0.15</v>
      </c>
      <c r="E532">
        <v>47.084</v>
      </c>
      <c r="F532">
        <v>6.328</v>
      </c>
      <c r="G532">
        <v>19.243</v>
      </c>
      <c r="H532">
        <v>0.042</v>
      </c>
      <c r="I532">
        <v>0.883</v>
      </c>
      <c r="J532">
        <v>91.729</v>
      </c>
      <c r="K532">
        <v>5.371</v>
      </c>
      <c r="L532">
        <v>6.345</v>
      </c>
      <c r="M532">
        <v>10.587</v>
      </c>
      <c r="N532">
        <v>187.761</v>
      </c>
      <c r="O532">
        <v>382.6</v>
      </c>
    </row>
    <row r="533" spans="1:26">
      <c r="A533" s="6">
        <v>42491.0</v>
      </c>
      <c r="B533">
        <v>91.813</v>
      </c>
      <c r="C533">
        <v>106.555</v>
      </c>
      <c r="D533">
        <v>0.121</v>
      </c>
      <c r="E533">
        <v>47.453</v>
      </c>
      <c r="F533">
        <v>5.828</v>
      </c>
      <c r="G533">
        <v>20.033</v>
      </c>
      <c r="H533">
        <v>0.101</v>
      </c>
      <c r="I533">
        <v>0.92</v>
      </c>
      <c r="J533">
        <v>97.081</v>
      </c>
      <c r="K533">
        <v>5.214</v>
      </c>
      <c r="L533">
        <v>4.723</v>
      </c>
      <c r="M533">
        <v>9.297</v>
      </c>
      <c r="N533">
        <v>190.773</v>
      </c>
      <c r="O533">
        <v>390.128</v>
      </c>
    </row>
    <row r="534" spans="1:26">
      <c r="A534" s="6">
        <v>42522.0</v>
      </c>
      <c r="B534">
        <v>125.26</v>
      </c>
      <c r="C534">
        <v>108.49</v>
      </c>
      <c r="D534">
        <v>0.127</v>
      </c>
      <c r="E534">
        <v>47.471</v>
      </c>
      <c r="F534">
        <v>5.136</v>
      </c>
      <c r="G534">
        <v>21.166</v>
      </c>
      <c r="H534">
        <v>0.127</v>
      </c>
      <c r="I534">
        <v>0.982</v>
      </c>
      <c r="J534">
        <v>95.765</v>
      </c>
      <c r="K534">
        <v>4.514</v>
      </c>
      <c r="L534">
        <v>4.777</v>
      </c>
      <c r="M534">
        <v>10.044</v>
      </c>
      <c r="N534">
        <v>190.109</v>
      </c>
      <c r="O534">
        <v>424.813</v>
      </c>
    </row>
    <row r="535" spans="1:26">
      <c r="A535" s="6">
        <v>42552.0</v>
      </c>
      <c r="B535">
        <v>145.291</v>
      </c>
      <c r="C535">
        <v>118.617</v>
      </c>
      <c r="D535">
        <v>0.13</v>
      </c>
      <c r="E535">
        <v>45.336</v>
      </c>
      <c r="F535">
        <v>5.494</v>
      </c>
      <c r="G535">
        <v>21.838</v>
      </c>
      <c r="H535">
        <v>0.137</v>
      </c>
      <c r="I535">
        <v>0.798</v>
      </c>
      <c r="J535">
        <v>98.695</v>
      </c>
      <c r="K535">
        <v>6.097</v>
      </c>
      <c r="L535">
        <v>6.196</v>
      </c>
      <c r="M535">
        <v>9.406</v>
      </c>
      <c r="N535">
        <v>194.126</v>
      </c>
      <c r="O535">
        <v>459.021</v>
      </c>
    </row>
    <row r="536" spans="1:26">
      <c r="A536" s="6">
        <v>42583.0</v>
      </c>
      <c r="B536">
        <v>144.396</v>
      </c>
      <c r="C536">
        <v>119.793</v>
      </c>
      <c r="D536">
        <v>0.152</v>
      </c>
      <c r="E536">
        <v>48.969</v>
      </c>
      <c r="F536">
        <v>5.215</v>
      </c>
      <c r="G536">
        <v>21.86</v>
      </c>
      <c r="H536">
        <v>0.009</v>
      </c>
      <c r="I536">
        <v>0.862</v>
      </c>
      <c r="J536">
        <v>99.809</v>
      </c>
      <c r="K536">
        <v>8.256</v>
      </c>
      <c r="L536">
        <v>4.641</v>
      </c>
      <c r="M536">
        <v>11.651</v>
      </c>
      <c r="N536">
        <v>201.425</v>
      </c>
      <c r="O536">
        <v>466.601</v>
      </c>
    </row>
    <row r="537" spans="1:26">
      <c r="A537" s="6">
        <v>42614.0</v>
      </c>
      <c r="B537">
        <v>123.31</v>
      </c>
      <c r="C537">
        <v>105.57</v>
      </c>
      <c r="D537">
        <v>0.113</v>
      </c>
      <c r="E537">
        <v>47.881</v>
      </c>
      <c r="F537">
        <v>5.753</v>
      </c>
      <c r="G537">
        <v>20.092</v>
      </c>
      <c r="H537">
        <v>0.172</v>
      </c>
      <c r="I537">
        <v>0.844</v>
      </c>
      <c r="J537">
        <v>94.641</v>
      </c>
      <c r="K537">
        <v>5.214</v>
      </c>
      <c r="L537">
        <v>3.574</v>
      </c>
      <c r="M537">
        <v>10.218</v>
      </c>
      <c r="N537">
        <v>188.501</v>
      </c>
      <c r="O537">
        <v>418.336</v>
      </c>
    </row>
    <row r="538" spans="1:26">
      <c r="A538" s="6">
        <v>42644.0</v>
      </c>
      <c r="B538">
        <v>109.129</v>
      </c>
      <c r="C538">
        <v>104.328</v>
      </c>
      <c r="D538">
        <v>0.105</v>
      </c>
      <c r="E538">
        <v>50.594</v>
      </c>
      <c r="F538">
        <v>6.87</v>
      </c>
      <c r="G538">
        <v>20.436</v>
      </c>
      <c r="H538">
        <v>0.244</v>
      </c>
      <c r="I538">
        <v>0.916</v>
      </c>
      <c r="J538">
        <v>93.599</v>
      </c>
      <c r="K538">
        <v>5.875</v>
      </c>
      <c r="L538">
        <v>4.973</v>
      </c>
      <c r="M538">
        <v>10.927</v>
      </c>
      <c r="N538">
        <v>194.539</v>
      </c>
      <c r="O538">
        <v>408.982</v>
      </c>
    </row>
    <row r="539" spans="1:26">
      <c r="A539" s="6">
        <v>42675.0</v>
      </c>
      <c r="B539">
        <v>97.179</v>
      </c>
      <c r="C539">
        <v>117.168</v>
      </c>
      <c r="D539">
        <v>0.12</v>
      </c>
      <c r="E539">
        <v>48.202</v>
      </c>
      <c r="F539">
        <v>7.137</v>
      </c>
      <c r="G539">
        <v>20.057</v>
      </c>
      <c r="H539">
        <v>0.025</v>
      </c>
      <c r="I539">
        <v>0.815</v>
      </c>
      <c r="J539">
        <v>91.944</v>
      </c>
      <c r="K539">
        <v>8.858</v>
      </c>
      <c r="L539">
        <v>4.316</v>
      </c>
      <c r="M539">
        <v>9.187</v>
      </c>
      <c r="N539">
        <v>190.662</v>
      </c>
      <c r="O539">
        <v>405.964</v>
      </c>
    </row>
    <row r="540" spans="1:26">
      <c r="A540" s="6">
        <v>42705.0</v>
      </c>
      <c r="B540">
        <v>128.616</v>
      </c>
      <c r="C540">
        <v>155.867</v>
      </c>
      <c r="D540">
        <v>0.104</v>
      </c>
      <c r="E540">
        <v>51.285</v>
      </c>
      <c r="F540">
        <v>9.398</v>
      </c>
      <c r="G540">
        <v>20.986</v>
      </c>
      <c r="H540">
        <v>0.273</v>
      </c>
      <c r="I540">
        <v>0.803</v>
      </c>
      <c r="J540">
        <v>95.422</v>
      </c>
      <c r="K540">
        <v>7.203</v>
      </c>
      <c r="L540">
        <v>4.468</v>
      </c>
      <c r="M540">
        <v>10.75</v>
      </c>
      <c r="N540">
        <v>200.692</v>
      </c>
      <c r="O540">
        <v>486.161</v>
      </c>
    </row>
    <row r="541" spans="1:26">
      <c r="A541" s="6">
        <v>42736.0</v>
      </c>
      <c r="B541">
        <v>124.73</v>
      </c>
      <c r="C541">
        <v>158.252</v>
      </c>
      <c r="D541">
        <v>0.101</v>
      </c>
      <c r="E541">
        <v>48.267</v>
      </c>
      <c r="F541">
        <v>10.059</v>
      </c>
      <c r="G541">
        <v>20.166</v>
      </c>
      <c r="H541">
        <v>0.306</v>
      </c>
      <c r="I541">
        <v>0.945</v>
      </c>
      <c r="J541">
        <v>87.538</v>
      </c>
      <c r="K541">
        <v>7.951</v>
      </c>
      <c r="L541">
        <v>7.888</v>
      </c>
      <c r="M541">
        <v>10.029</v>
      </c>
      <c r="N541">
        <v>193.251</v>
      </c>
      <c r="O541">
        <v>477.175</v>
      </c>
    </row>
    <row r="542" spans="1:26">
      <c r="A542" s="6">
        <v>42767.0</v>
      </c>
      <c r="B542">
        <v>96.549</v>
      </c>
      <c r="C542">
        <v>126.957</v>
      </c>
      <c r="D542">
        <v>0.09</v>
      </c>
      <c r="E542">
        <v>45.77</v>
      </c>
      <c r="F542">
        <v>7.385</v>
      </c>
      <c r="G542">
        <v>17.397</v>
      </c>
      <c r="H542">
        <v>0.1</v>
      </c>
      <c r="I542">
        <v>0.803</v>
      </c>
      <c r="J542">
        <v>83.912</v>
      </c>
      <c r="K542">
        <v>3.931</v>
      </c>
      <c r="L542">
        <v>3.686</v>
      </c>
      <c r="M542">
        <v>9.276</v>
      </c>
      <c r="N542">
        <v>172.352</v>
      </c>
      <c r="O542">
        <v>396.71</v>
      </c>
    </row>
    <row r="543" spans="1:26">
      <c r="A543" s="6">
        <v>42795.0</v>
      </c>
      <c r="B543">
        <v>98.28</v>
      </c>
      <c r="C543">
        <v>136.874</v>
      </c>
      <c r="D543">
        <v>0.11</v>
      </c>
      <c r="E543">
        <v>52.95</v>
      </c>
      <c r="F543">
        <v>8.354</v>
      </c>
      <c r="G543">
        <v>21.278</v>
      </c>
      <c r="H543">
        <v>0.03</v>
      </c>
      <c r="I543">
        <v>0.997</v>
      </c>
      <c r="J543">
        <v>96.246</v>
      </c>
      <c r="K543">
        <v>3.428</v>
      </c>
      <c r="L543">
        <v>4.666</v>
      </c>
      <c r="M543">
        <v>11.529</v>
      </c>
      <c r="N543">
        <v>199.586</v>
      </c>
      <c r="O543">
        <v>435.682</v>
      </c>
    </row>
    <row r="544" spans="1:26">
      <c r="A544" s="6">
        <v>42826.0</v>
      </c>
      <c r="B544">
        <v>89.637</v>
      </c>
      <c r="C544">
        <v>104.552</v>
      </c>
      <c r="D544">
        <v>0.112</v>
      </c>
      <c r="E544">
        <v>46.402</v>
      </c>
      <c r="F544">
        <v>6.656</v>
      </c>
      <c r="G544">
        <v>20.194</v>
      </c>
      <c r="H544">
        <v>0.03</v>
      </c>
      <c r="I544">
        <v>0.861</v>
      </c>
      <c r="J544">
        <v>92.727</v>
      </c>
      <c r="K544">
        <v>5.355</v>
      </c>
      <c r="L544">
        <v>3.995</v>
      </c>
      <c r="M544">
        <v>11.978</v>
      </c>
      <c r="N544">
        <v>188.309</v>
      </c>
      <c r="O544">
        <v>383.41</v>
      </c>
    </row>
    <row r="545" spans="1:26">
      <c r="A545" s="6">
        <v>42856.0</v>
      </c>
      <c r="B545">
        <v>101.733</v>
      </c>
      <c r="C545">
        <v>102.32</v>
      </c>
      <c r="D545">
        <v>0.126</v>
      </c>
      <c r="E545">
        <v>50.133</v>
      </c>
      <c r="F545">
        <v>6.023</v>
      </c>
      <c r="G545">
        <v>21.189</v>
      </c>
      <c r="H545">
        <v>0.037</v>
      </c>
      <c r="I545">
        <v>0.913</v>
      </c>
      <c r="J545">
        <v>98.415</v>
      </c>
      <c r="K545">
        <v>6.557</v>
      </c>
      <c r="L545">
        <v>5.209</v>
      </c>
      <c r="M545">
        <v>10.692</v>
      </c>
      <c r="N545">
        <v>199.294</v>
      </c>
      <c r="O545">
        <v>404.29</v>
      </c>
    </row>
    <row r="546" spans="1:26">
      <c r="A546" s="6">
        <v>42887.0</v>
      </c>
      <c r="B546">
        <v>115.847</v>
      </c>
      <c r="C546">
        <v>103.331</v>
      </c>
      <c r="D546">
        <v>0.174</v>
      </c>
      <c r="E546">
        <v>48.558</v>
      </c>
      <c r="F546">
        <v>5.175</v>
      </c>
      <c r="G546">
        <v>21.647</v>
      </c>
      <c r="H546">
        <v>0.019</v>
      </c>
      <c r="I546">
        <v>0.807</v>
      </c>
      <c r="J546">
        <v>97.391</v>
      </c>
      <c r="K546">
        <v>5.11</v>
      </c>
      <c r="L546">
        <v>4.939</v>
      </c>
      <c r="M546">
        <v>11.842</v>
      </c>
      <c r="N546">
        <v>195.661</v>
      </c>
      <c r="O546">
        <v>415.751</v>
      </c>
    </row>
    <row r="547" spans="1:26">
      <c r="A547" s="6">
        <v>42917.0</v>
      </c>
      <c r="B547">
        <v>136.263</v>
      </c>
      <c r="C547">
        <v>115.977</v>
      </c>
      <c r="D547">
        <v>0.137</v>
      </c>
      <c r="E547">
        <v>46.193</v>
      </c>
      <c r="F547">
        <v>5.879</v>
      </c>
      <c r="G547">
        <v>22.011</v>
      </c>
      <c r="H547">
        <v>0.007</v>
      </c>
      <c r="I547">
        <v>0.807</v>
      </c>
      <c r="J547">
        <v>99.021</v>
      </c>
      <c r="K547">
        <v>8.554</v>
      </c>
      <c r="L547">
        <v>4.191</v>
      </c>
      <c r="M547">
        <v>11.308</v>
      </c>
      <c r="N547">
        <v>198.108</v>
      </c>
      <c r="O547">
        <v>451.29</v>
      </c>
    </row>
    <row r="548" spans="1:26">
      <c r="A548" s="6">
        <v>42948.0</v>
      </c>
      <c r="B548">
        <v>128.799</v>
      </c>
      <c r="C548">
        <v>113.339</v>
      </c>
      <c r="D548">
        <v>0.148</v>
      </c>
      <c r="E548">
        <v>50.839</v>
      </c>
      <c r="F548">
        <v>5.303</v>
      </c>
      <c r="G548">
        <v>22.37</v>
      </c>
      <c r="H548">
        <v>0.012</v>
      </c>
      <c r="I548">
        <v>0.641</v>
      </c>
      <c r="J548">
        <v>100.46</v>
      </c>
      <c r="K548">
        <v>5.578</v>
      </c>
      <c r="L548">
        <v>5.06</v>
      </c>
      <c r="M548">
        <v>10.762</v>
      </c>
      <c r="N548">
        <v>201.172</v>
      </c>
      <c r="O548">
        <v>444.252</v>
      </c>
    </row>
    <row r="549" spans="1:26">
      <c r="A549" s="6">
        <v>42979.0</v>
      </c>
      <c r="B549">
        <v>108.59</v>
      </c>
      <c r="C549">
        <v>103.857</v>
      </c>
      <c r="D549">
        <v>0.102</v>
      </c>
      <c r="E549">
        <v>48.384</v>
      </c>
      <c r="F549">
        <v>5.723</v>
      </c>
      <c r="G549">
        <v>19.988</v>
      </c>
      <c r="H549">
        <v>0.175</v>
      </c>
      <c r="I549">
        <v>0.771</v>
      </c>
      <c r="J549">
        <v>93.458</v>
      </c>
      <c r="K549">
        <v>6.36</v>
      </c>
      <c r="L549">
        <v>4.269</v>
      </c>
      <c r="M549">
        <v>10.162</v>
      </c>
      <c r="N549">
        <v>189.391</v>
      </c>
      <c r="O549">
        <v>402.75</v>
      </c>
    </row>
    <row r="550" spans="1:26">
      <c r="A550" s="6">
        <v>43009.0</v>
      </c>
      <c r="B550">
        <v>100.003</v>
      </c>
      <c r="C550">
        <v>109.889</v>
      </c>
      <c r="D550">
        <v>0.103</v>
      </c>
      <c r="E550">
        <v>51.301</v>
      </c>
      <c r="F550">
        <v>6.948</v>
      </c>
      <c r="G550">
        <v>22.233</v>
      </c>
      <c r="H550">
        <v>0.017</v>
      </c>
      <c r="I550">
        <v>0.856</v>
      </c>
      <c r="J550">
        <v>96.326</v>
      </c>
      <c r="K550">
        <v>3.31</v>
      </c>
      <c r="L550">
        <v>4.719</v>
      </c>
      <c r="M550">
        <v>11.213</v>
      </c>
      <c r="N550">
        <v>197.026</v>
      </c>
      <c r="O550">
        <v>407.86</v>
      </c>
    </row>
    <row r="551" spans="1:26">
      <c r="A551" s="6">
        <v>43040.0</v>
      </c>
      <c r="B551">
        <v>101.805</v>
      </c>
      <c r="C551">
        <v>127.727</v>
      </c>
      <c r="D551">
        <v>0.112</v>
      </c>
      <c r="E551">
        <v>51.543</v>
      </c>
      <c r="F551">
        <v>8.157</v>
      </c>
      <c r="G551">
        <v>20.707</v>
      </c>
      <c r="H551">
        <v>0.041</v>
      </c>
      <c r="I551">
        <v>0.825</v>
      </c>
      <c r="J551">
        <v>90.487</v>
      </c>
      <c r="K551">
        <v>7.244</v>
      </c>
      <c r="L551">
        <v>5.574</v>
      </c>
      <c r="M551">
        <v>10.661</v>
      </c>
      <c r="N551">
        <v>195.351</v>
      </c>
      <c r="O551">
        <v>425.794</v>
      </c>
    </row>
    <row r="552" spans="1:26">
      <c r="A552" s="6">
        <v>43070.0</v>
      </c>
      <c r="B552">
        <v>115.717</v>
      </c>
      <c r="C552">
        <v>167.563</v>
      </c>
      <c r="D552">
        <v>0.134</v>
      </c>
      <c r="E552">
        <v>50.864</v>
      </c>
      <c r="F552">
        <v>9.908</v>
      </c>
      <c r="G552">
        <v>22.289</v>
      </c>
      <c r="H552">
        <v>0.011</v>
      </c>
      <c r="I552">
        <v>0.657</v>
      </c>
      <c r="J552">
        <v>95.269</v>
      </c>
      <c r="K552">
        <v>7.281</v>
      </c>
      <c r="L552">
        <v>4.59</v>
      </c>
      <c r="M552">
        <v>11.011</v>
      </c>
      <c r="N552">
        <v>202.014</v>
      </c>
      <c r="O552">
        <v>486.237</v>
      </c>
    </row>
    <row r="553" spans="1:26">
      <c r="A553" s="6">
        <v>43101.0</v>
      </c>
      <c r="B553">
        <v>126.532</v>
      </c>
      <c r="C553">
        <v>180.91</v>
      </c>
      <c r="D553">
        <v>0.103</v>
      </c>
      <c r="E553">
        <v>58.256</v>
      </c>
      <c r="F553">
        <v>11.718</v>
      </c>
      <c r="G553">
        <v>19.909</v>
      </c>
      <c r="H553">
        <v>0.449</v>
      </c>
      <c r="I553">
        <v>0.734</v>
      </c>
      <c r="J553">
        <v>90.2</v>
      </c>
      <c r="K553">
        <v>6.411</v>
      </c>
      <c r="L553">
        <v>4.728</v>
      </c>
      <c r="M553">
        <v>11.185</v>
      </c>
      <c r="N553">
        <v>203.693</v>
      </c>
      <c r="O553">
        <v>512.107</v>
      </c>
    </row>
    <row r="554" spans="1:26">
      <c r="A554" s="6">
        <v>43132.0</v>
      </c>
      <c r="B554">
        <v>91.889</v>
      </c>
      <c r="C554">
        <v>146.563</v>
      </c>
      <c r="D554">
        <v>0.069</v>
      </c>
      <c r="E554">
        <v>46.34</v>
      </c>
      <c r="F554">
        <v>9.197</v>
      </c>
      <c r="G554">
        <v>18.23</v>
      </c>
      <c r="H554">
        <v>0.034</v>
      </c>
      <c r="I554">
        <v>0.846</v>
      </c>
      <c r="J554">
        <v>81.927</v>
      </c>
      <c r="K554">
        <v>3.399</v>
      </c>
      <c r="L554">
        <v>3.944</v>
      </c>
      <c r="M554">
        <v>11.474</v>
      </c>
      <c r="N554">
        <v>175.461</v>
      </c>
      <c r="O554">
        <v>414.79</v>
      </c>
    </row>
    <row r="555" spans="1:26">
      <c r="A555" s="6">
        <v>43160.0</v>
      </c>
      <c r="B555">
        <v>89.843</v>
      </c>
      <c r="C555">
        <v>151.159</v>
      </c>
      <c r="D555">
        <v>0.141</v>
      </c>
      <c r="E555">
        <v>53.823</v>
      </c>
      <c r="F555">
        <v>9.236</v>
      </c>
      <c r="G555">
        <v>21.659</v>
      </c>
      <c r="H555">
        <v>0.076</v>
      </c>
      <c r="I555">
        <v>0.92</v>
      </c>
      <c r="J555">
        <v>97.751</v>
      </c>
      <c r="K555">
        <v>5.522</v>
      </c>
      <c r="L555">
        <v>3.446</v>
      </c>
      <c r="M555">
        <v>12.391</v>
      </c>
      <c r="N555">
        <v>204.965</v>
      </c>
      <c r="O555">
        <v>446.939</v>
      </c>
    </row>
    <row r="556" spans="1:26">
      <c r="A556" s="6">
        <v>43191.0</v>
      </c>
      <c r="B556">
        <v>82.481</v>
      </c>
      <c r="C556">
        <v>126.789</v>
      </c>
      <c r="D556">
        <v>0.13</v>
      </c>
      <c r="E556">
        <v>51.353</v>
      </c>
      <c r="F556">
        <v>7.669</v>
      </c>
      <c r="G556">
        <v>20.023</v>
      </c>
      <c r="H556">
        <v>0.037</v>
      </c>
      <c r="I556">
        <v>0.821</v>
      </c>
      <c r="J556">
        <v>92.045</v>
      </c>
      <c r="K556">
        <v>5.559</v>
      </c>
      <c r="L556">
        <v>5.773</v>
      </c>
      <c r="M556">
        <v>9.336</v>
      </c>
      <c r="N556">
        <v>192.746</v>
      </c>
      <c r="O556">
        <v>402.956</v>
      </c>
    </row>
    <row r="557" spans="1:26">
      <c r="A557" s="6">
        <v>43221.0</v>
      </c>
      <c r="B557">
        <v>94.877</v>
      </c>
      <c r="C557">
        <v>110.606</v>
      </c>
      <c r="D557">
        <v>0.133</v>
      </c>
      <c r="E557">
        <v>53.954</v>
      </c>
      <c r="F557">
        <v>6.019</v>
      </c>
      <c r="G557">
        <v>21.388</v>
      </c>
      <c r="H557">
        <v>0.098</v>
      </c>
      <c r="I557">
        <v>0.715</v>
      </c>
      <c r="J557">
        <v>97.736</v>
      </c>
      <c r="K557">
        <v>5.76</v>
      </c>
      <c r="L557">
        <v>4.319</v>
      </c>
      <c r="M557">
        <v>10.127</v>
      </c>
      <c r="N557">
        <v>200.25</v>
      </c>
      <c r="O557">
        <v>406.704</v>
      </c>
    </row>
    <row r="558" spans="1:26">
      <c r="A558" s="6">
        <v>43252.0</v>
      </c>
      <c r="B558">
        <v>110.478</v>
      </c>
      <c r="C558">
        <v>111.111</v>
      </c>
      <c r="D558">
        <v>0.152</v>
      </c>
      <c r="E558">
        <v>48.938</v>
      </c>
      <c r="F558">
        <v>5.561</v>
      </c>
      <c r="G558">
        <v>22.816</v>
      </c>
      <c r="H558">
        <v>0.021</v>
      </c>
      <c r="I558">
        <v>0.884</v>
      </c>
      <c r="J558">
        <v>97.783</v>
      </c>
      <c r="K558">
        <v>6.463</v>
      </c>
      <c r="L558">
        <v>3.961</v>
      </c>
      <c r="M558">
        <v>11.495</v>
      </c>
      <c r="N558">
        <v>198.073</v>
      </c>
      <c r="O558">
        <v>420.601</v>
      </c>
    </row>
    <row r="559" spans="1:26">
      <c r="A559" s="6">
        <v>43282.0</v>
      </c>
      <c r="B559">
        <v>124.677</v>
      </c>
      <c r="C559">
        <v>126.806</v>
      </c>
      <c r="D559">
        <v>0.176</v>
      </c>
      <c r="E559">
        <v>50.771</v>
      </c>
      <c r="F559">
        <v>6.458</v>
      </c>
      <c r="G559">
        <v>22.512</v>
      </c>
      <c r="H559">
        <v>0.029</v>
      </c>
      <c r="I559">
        <v>0.891</v>
      </c>
      <c r="J559">
        <v>99.285</v>
      </c>
      <c r="K559">
        <v>6.103</v>
      </c>
      <c r="L559">
        <v>5.059</v>
      </c>
      <c r="M559">
        <v>10.112</v>
      </c>
      <c r="N559">
        <v>201.397</v>
      </c>
      <c r="O559">
        <v>453.851</v>
      </c>
    </row>
    <row r="560" spans="1:26">
      <c r="A560" s="6">
        <v>43313.0</v>
      </c>
      <c r="B560">
        <v>124.558</v>
      </c>
      <c r="C560">
        <v>124.783</v>
      </c>
      <c r="D560">
        <v>0.16</v>
      </c>
      <c r="E560">
        <v>53.661</v>
      </c>
      <c r="F560">
        <v>6.671</v>
      </c>
      <c r="G560">
        <v>23.586</v>
      </c>
      <c r="H560">
        <v>0.028</v>
      </c>
      <c r="I560">
        <v>0.934</v>
      </c>
      <c r="J560">
        <v>100.584</v>
      </c>
      <c r="K560">
        <v>8.309</v>
      </c>
      <c r="L560">
        <v>4.271</v>
      </c>
      <c r="M560">
        <v>10.727</v>
      </c>
      <c r="N560">
        <v>208.931</v>
      </c>
      <c r="O560">
        <v>459.243</v>
      </c>
    </row>
    <row r="561" spans="1:26">
      <c r="A561" s="6">
        <v>43344.0</v>
      </c>
      <c r="B561">
        <v>106.823</v>
      </c>
      <c r="C561">
        <v>116.161</v>
      </c>
      <c r="D561">
        <v>0.099</v>
      </c>
      <c r="E561">
        <v>49.808</v>
      </c>
      <c r="F561">
        <v>6.751</v>
      </c>
      <c r="G561">
        <v>20.932</v>
      </c>
      <c r="H561">
        <v>0.005</v>
      </c>
      <c r="I561">
        <v>0.668</v>
      </c>
      <c r="J561">
        <v>91.461</v>
      </c>
      <c r="K561">
        <v>7.339</v>
      </c>
      <c r="L561">
        <v>4.932</v>
      </c>
      <c r="M561">
        <v>8.327</v>
      </c>
      <c r="N561">
        <v>190.321</v>
      </c>
      <c r="O561">
        <v>414.245</v>
      </c>
    </row>
    <row r="562" spans="1:26">
      <c r="A562" s="6">
        <v>43374.0</v>
      </c>
      <c r="B562">
        <v>97.082</v>
      </c>
      <c r="C562">
        <v>123.171</v>
      </c>
      <c r="D562">
        <v>0.176</v>
      </c>
      <c r="E562">
        <v>55.806</v>
      </c>
      <c r="F562">
        <v>7.938</v>
      </c>
      <c r="G562">
        <v>21.266</v>
      </c>
      <c r="H562">
        <v>0.013</v>
      </c>
      <c r="I562">
        <v>0.748</v>
      </c>
      <c r="J562">
        <v>95.62</v>
      </c>
      <c r="K562">
        <v>7.811</v>
      </c>
      <c r="L562">
        <v>3.996</v>
      </c>
      <c r="M562">
        <v>11.378</v>
      </c>
      <c r="N562">
        <v>204.75</v>
      </c>
      <c r="O562">
        <v>425.974</v>
      </c>
    </row>
    <row r="563" spans="1:26">
      <c r="A563" s="6">
        <v>43405.0</v>
      </c>
      <c r="B563">
        <v>102.997</v>
      </c>
      <c r="C563">
        <v>146.685</v>
      </c>
      <c r="D563">
        <v>0.077</v>
      </c>
      <c r="E563">
        <v>52.195</v>
      </c>
      <c r="F563">
        <v>9.806</v>
      </c>
      <c r="G563">
        <v>21.577</v>
      </c>
      <c r="H563">
        <v>0.016</v>
      </c>
      <c r="I563">
        <v>0.793</v>
      </c>
      <c r="J563">
        <v>92.537</v>
      </c>
      <c r="K563">
        <v>4.945</v>
      </c>
      <c r="L563">
        <v>4.842</v>
      </c>
      <c r="M563">
        <v>10.625</v>
      </c>
      <c r="N563">
        <v>197.413</v>
      </c>
      <c r="O563">
        <v>448.035</v>
      </c>
    </row>
    <row r="564" spans="1:26">
      <c r="A564" s="6">
        <v>43435.0</v>
      </c>
      <c r="B564">
        <v>110.318</v>
      </c>
      <c r="C564">
        <v>162.163</v>
      </c>
      <c r="D564">
        <v>0.133</v>
      </c>
      <c r="E564">
        <v>51.551</v>
      </c>
      <c r="F564">
        <v>10.808</v>
      </c>
      <c r="G564">
        <v>21.285</v>
      </c>
      <c r="H564">
        <v>0.012</v>
      </c>
      <c r="I564">
        <v>0.636</v>
      </c>
      <c r="J564">
        <v>94.471</v>
      </c>
      <c r="K564">
        <v>5.091</v>
      </c>
      <c r="L564">
        <v>5.367</v>
      </c>
      <c r="M564">
        <v>9.969</v>
      </c>
      <c r="N564">
        <v>199.324</v>
      </c>
      <c r="O564">
        <v>472.776</v>
      </c>
    </row>
    <row r="565" spans="1:26">
      <c r="A565" s="6">
        <v>43466.0</v>
      </c>
      <c r="B565">
        <v>110.185</v>
      </c>
      <c r="C565">
        <v>185.788</v>
      </c>
      <c r="D565">
        <v>0.093</v>
      </c>
      <c r="E565">
        <v>55.977</v>
      </c>
      <c r="F565">
        <v>12.729</v>
      </c>
      <c r="G565">
        <v>20.581</v>
      </c>
      <c r="H565">
        <v>0.334</v>
      </c>
      <c r="I565">
        <v>0.791</v>
      </c>
      <c r="J565">
        <v>90.588</v>
      </c>
      <c r="K565">
        <v>5.575</v>
      </c>
      <c r="L565">
        <v>4.661</v>
      </c>
      <c r="M565">
        <v>11.364</v>
      </c>
      <c r="N565">
        <v>202.693</v>
      </c>
      <c r="O565">
        <v>499.596</v>
      </c>
    </row>
    <row r="566" spans="1:26">
      <c r="A566" s="6">
        <v>43497.0</v>
      </c>
      <c r="B566">
        <v>90.424</v>
      </c>
      <c r="C566">
        <v>163.767</v>
      </c>
      <c r="D566">
        <v>0.086</v>
      </c>
      <c r="E566">
        <v>50.16</v>
      </c>
      <c r="F566">
        <v>10.763</v>
      </c>
      <c r="G566">
        <v>18.425</v>
      </c>
      <c r="H566">
        <v>0.198</v>
      </c>
      <c r="I566">
        <v>0.658</v>
      </c>
      <c r="J566">
        <v>84.056</v>
      </c>
      <c r="K566">
        <v>2.2</v>
      </c>
      <c r="L566">
        <v>3.687</v>
      </c>
      <c r="M566">
        <v>7.397</v>
      </c>
      <c r="N566">
        <v>177.629</v>
      </c>
      <c r="O566">
        <v>432.66</v>
      </c>
    </row>
    <row r="567" spans="1:26">
      <c r="A567" s="6">
        <v>43525.0</v>
      </c>
      <c r="B567">
        <v>89.001</v>
      </c>
      <c r="C567">
        <v>158.607</v>
      </c>
      <c r="D567">
        <v>0.136</v>
      </c>
      <c r="E567">
        <v>53.748</v>
      </c>
      <c r="F567">
        <v>9.975</v>
      </c>
      <c r="G567">
        <v>21.728</v>
      </c>
      <c r="H567">
        <v>0.006</v>
      </c>
      <c r="I567">
        <v>0.677</v>
      </c>
      <c r="J567">
        <v>94.662</v>
      </c>
      <c r="K567">
        <v>5.582</v>
      </c>
      <c r="L567">
        <v>3.232</v>
      </c>
      <c r="M567">
        <v>10.153</v>
      </c>
      <c r="N567">
        <v>199.897</v>
      </c>
      <c r="O567">
        <v>448.434</v>
      </c>
    </row>
    <row r="568" spans="1:26">
      <c r="A568" s="6">
        <v>43556.0</v>
      </c>
      <c r="B568">
        <v>68.856</v>
      </c>
      <c r="C568">
        <v>119.503</v>
      </c>
      <c r="D568">
        <v>0.124</v>
      </c>
      <c r="E568">
        <v>51.155</v>
      </c>
      <c r="F568">
        <v>7.597</v>
      </c>
      <c r="G568">
        <v>21.572</v>
      </c>
      <c r="H568">
        <v>0.021</v>
      </c>
      <c r="I568">
        <v>1.052</v>
      </c>
      <c r="J568">
        <v>93.915</v>
      </c>
      <c r="K568">
        <v>4.298</v>
      </c>
      <c r="L568">
        <v>2.504</v>
      </c>
      <c r="M568">
        <v>11.619</v>
      </c>
      <c r="N568">
        <v>193.855</v>
      </c>
      <c r="O568">
        <v>383.115</v>
      </c>
    </row>
    <row r="569" spans="1:26">
      <c r="A569" s="6">
        <v>43586.0</v>
      </c>
      <c r="B569">
        <v>81.187</v>
      </c>
      <c r="C569">
        <v>115.171</v>
      </c>
      <c r="D569">
        <v>0.162</v>
      </c>
      <c r="E569">
        <v>52.641</v>
      </c>
      <c r="F569">
        <v>7.087</v>
      </c>
      <c r="G569">
        <v>22.512</v>
      </c>
      <c r="H569">
        <v>0.018</v>
      </c>
      <c r="I569">
        <v>0.742</v>
      </c>
      <c r="J569">
        <v>97.555</v>
      </c>
      <c r="K569">
        <v>6.057</v>
      </c>
      <c r="L569">
        <v>2.806</v>
      </c>
      <c r="M569">
        <v>12.115</v>
      </c>
      <c r="N569">
        <v>201.696</v>
      </c>
      <c r="O569">
        <v>398.985</v>
      </c>
    </row>
    <row r="570" spans="1:26">
      <c r="A570" s="6">
        <v>43617.0</v>
      </c>
      <c r="B570">
        <v>88.734</v>
      </c>
      <c r="C570">
        <v>114.44</v>
      </c>
      <c r="D570">
        <v>0.163</v>
      </c>
      <c r="E570">
        <v>49.483</v>
      </c>
      <c r="F570">
        <v>6.676</v>
      </c>
      <c r="G570">
        <v>22.137</v>
      </c>
      <c r="H570">
        <v>0.01</v>
      </c>
      <c r="I570">
        <v>0.704</v>
      </c>
      <c r="J570">
        <v>96.572</v>
      </c>
      <c r="K570">
        <v>7.363</v>
      </c>
      <c r="L570">
        <v>4.555</v>
      </c>
      <c r="M570">
        <v>10.125</v>
      </c>
      <c r="N570">
        <v>197.788</v>
      </c>
      <c r="O570">
        <v>401.862</v>
      </c>
    </row>
    <row r="571" spans="1:26">
      <c r="A571" s="6">
        <v>43647.0</v>
      </c>
      <c r="B571">
        <v>109.524</v>
      </c>
      <c r="C571">
        <v>129.447</v>
      </c>
      <c r="D571">
        <v>0.185</v>
      </c>
      <c r="E571">
        <v>50.003</v>
      </c>
      <c r="F571">
        <v>7.268</v>
      </c>
      <c r="G571">
        <v>23.45</v>
      </c>
      <c r="H571">
        <v>0.011</v>
      </c>
      <c r="I571">
        <v>0.899</v>
      </c>
      <c r="J571">
        <v>98.125</v>
      </c>
      <c r="K571">
        <v>7.652</v>
      </c>
      <c r="L571">
        <v>4.996</v>
      </c>
      <c r="M571">
        <v>9.943</v>
      </c>
      <c r="N571">
        <v>202.531</v>
      </c>
      <c r="O571">
        <v>442.433</v>
      </c>
    </row>
    <row r="572" spans="1:26">
      <c r="A572" s="6">
        <v>43678.0</v>
      </c>
      <c r="B572">
        <v>103.282</v>
      </c>
      <c r="C572">
        <v>131.566</v>
      </c>
      <c r="D572">
        <v>0.139</v>
      </c>
      <c r="E572">
        <v>51.646</v>
      </c>
      <c r="F572">
        <v>7.139</v>
      </c>
      <c r="G572">
        <v>23.38</v>
      </c>
      <c r="H572">
        <v>0.001</v>
      </c>
      <c r="I572">
        <v>0.8</v>
      </c>
      <c r="J572">
        <v>101.512</v>
      </c>
      <c r="K572">
        <v>6.368</v>
      </c>
      <c r="L572">
        <v>4.809</v>
      </c>
      <c r="M572">
        <v>12.193</v>
      </c>
      <c r="N572">
        <v>207.987</v>
      </c>
      <c r="O572">
        <v>443.764</v>
      </c>
    </row>
    <row r="573" spans="1:26">
      <c r="A573" s="6">
        <v>43709.0</v>
      </c>
      <c r="B573">
        <v>93.719</v>
      </c>
      <c r="C573">
        <v>119.161</v>
      </c>
      <c r="D573">
        <v>0.156</v>
      </c>
      <c r="E573">
        <v>48.693</v>
      </c>
      <c r="F573">
        <v>7.567</v>
      </c>
      <c r="G573">
        <v>20.918</v>
      </c>
      <c r="H573">
        <v>0.07</v>
      </c>
      <c r="I573">
        <v>0.65</v>
      </c>
      <c r="J573">
        <v>91.677</v>
      </c>
      <c r="K573">
        <v>4.819</v>
      </c>
      <c r="L573">
        <v>4.308</v>
      </c>
      <c r="M573">
        <v>11.052</v>
      </c>
      <c r="N573">
        <v>189.909</v>
      </c>
      <c r="O573">
        <v>403.689</v>
      </c>
    </row>
    <row r="574" spans="1:26">
      <c r="A574" s="6">
        <v>43739.0</v>
      </c>
      <c r="B574">
        <v>76.449</v>
      </c>
      <c r="C574">
        <v>124.592</v>
      </c>
      <c r="D574">
        <v>0.151</v>
      </c>
      <c r="E574">
        <v>54.419</v>
      </c>
      <c r="F574">
        <v>8.791</v>
      </c>
      <c r="G574">
        <v>21.924</v>
      </c>
      <c r="H574">
        <v>0.028</v>
      </c>
      <c r="I574">
        <v>0.908</v>
      </c>
      <c r="J574">
        <v>95.58</v>
      </c>
      <c r="K574">
        <v>4.377</v>
      </c>
      <c r="L574">
        <v>4.659</v>
      </c>
      <c r="M574">
        <v>11.665</v>
      </c>
      <c r="N574">
        <v>202.502</v>
      </c>
      <c r="O574">
        <v>404.473</v>
      </c>
    </row>
    <row r="575" spans="1:26">
      <c r="A575" s="6">
        <v>43770.0</v>
      </c>
      <c r="B575">
        <v>84.259</v>
      </c>
      <c r="C575">
        <v>150.716</v>
      </c>
      <c r="D575">
        <v>0.13</v>
      </c>
      <c r="E575">
        <v>52.501</v>
      </c>
      <c r="F575">
        <v>10.313</v>
      </c>
      <c r="G575">
        <v>21.022</v>
      </c>
      <c r="H575">
        <v>0.152</v>
      </c>
      <c r="I575">
        <v>0.71</v>
      </c>
      <c r="J575">
        <v>91.375</v>
      </c>
      <c r="K575">
        <v>6.329</v>
      </c>
      <c r="L575">
        <v>2.947</v>
      </c>
      <c r="M575">
        <v>11.36</v>
      </c>
      <c r="N575">
        <v>196.84</v>
      </c>
      <c r="O575">
        <v>432.714</v>
      </c>
    </row>
    <row r="576" spans="1:26">
      <c r="A576" s="6">
        <v>43800.0</v>
      </c>
      <c r="B576">
        <v>81.899</v>
      </c>
      <c r="C576">
        <v>171.867</v>
      </c>
      <c r="D576">
        <v>0.092</v>
      </c>
      <c r="E576">
        <v>50.4</v>
      </c>
      <c r="F576">
        <v>11.385</v>
      </c>
      <c r="G576">
        <v>22.971</v>
      </c>
      <c r="H576">
        <v>0.178</v>
      </c>
      <c r="I576">
        <v>0.656</v>
      </c>
      <c r="J576">
        <v>92.061</v>
      </c>
      <c r="K576">
        <v>6.859</v>
      </c>
      <c r="L576">
        <v>4.151</v>
      </c>
      <c r="M576">
        <v>11.817</v>
      </c>
      <c r="N576">
        <v>200.57</v>
      </c>
      <c r="O576">
        <v>455.267</v>
      </c>
    </row>
    <row r="577" spans="1:26">
      <c r="A577" s="6">
        <v>43831.0</v>
      </c>
      <c r="B577">
        <v>75.091</v>
      </c>
      <c r="C577">
        <v>180.484</v>
      </c>
      <c r="D577">
        <v>0.129</v>
      </c>
      <c r="E577">
        <v>51.91</v>
      </c>
      <c r="F577">
        <v>10.77</v>
      </c>
      <c r="G577">
        <v>21.238</v>
      </c>
      <c r="H577">
        <v>0.317</v>
      </c>
      <c r="I577">
        <v>0.875</v>
      </c>
      <c r="J577">
        <v>89.515</v>
      </c>
      <c r="K577">
        <v>4.765</v>
      </c>
      <c r="L577">
        <v>3.482</v>
      </c>
      <c r="M577">
        <v>11.239</v>
      </c>
      <c r="N577">
        <v>194.239</v>
      </c>
      <c r="O577">
        <v>450.744</v>
      </c>
    </row>
    <row r="578" spans="1:26">
      <c r="A578" s="6">
        <v>43862.0</v>
      </c>
      <c r="B578">
        <v>66.453</v>
      </c>
      <c r="C578">
        <v>166.078</v>
      </c>
      <c r="D578">
        <v>0.077</v>
      </c>
      <c r="E578">
        <v>49.045</v>
      </c>
      <c r="F578">
        <v>9.472</v>
      </c>
      <c r="G578">
        <v>19.23</v>
      </c>
      <c r="H578">
        <v>0.347</v>
      </c>
      <c r="I578">
        <v>0.71</v>
      </c>
      <c r="J578">
        <v>87.248</v>
      </c>
      <c r="K578">
        <v>4.526</v>
      </c>
      <c r="L578">
        <v>2.571</v>
      </c>
      <c r="M578">
        <v>11.973</v>
      </c>
      <c r="N578">
        <v>185.2</v>
      </c>
      <c r="O578">
        <v>418.6</v>
      </c>
    </row>
    <row r="579" spans="1:26">
      <c r="A579" s="6">
        <v>43891.0</v>
      </c>
      <c r="B579">
        <v>60.738</v>
      </c>
      <c r="C579">
        <v>147.596</v>
      </c>
      <c r="D579">
        <v>0.124</v>
      </c>
      <c r="E579">
        <v>50.924</v>
      </c>
      <c r="F579">
        <v>9.861</v>
      </c>
      <c r="G579">
        <v>17.619</v>
      </c>
      <c r="H579">
        <v>0.066</v>
      </c>
      <c r="I579">
        <v>0.558</v>
      </c>
      <c r="J579">
        <v>80.465</v>
      </c>
      <c r="K579">
        <v>4.786</v>
      </c>
      <c r="L579">
        <v>1.332</v>
      </c>
      <c r="M579">
        <v>12.986</v>
      </c>
      <c r="N579">
        <v>178.722</v>
      </c>
      <c r="O579">
        <v>387.986</v>
      </c>
    </row>
    <row r="580" spans="1:26">
      <c r="A580" s="6">
        <v>43922.0</v>
      </c>
      <c r="B580">
        <v>49.481</v>
      </c>
      <c r="C580">
        <v>122.454</v>
      </c>
      <c r="D580">
        <v>0.067</v>
      </c>
      <c r="E580">
        <v>43.667</v>
      </c>
      <c r="F580">
        <v>6.889</v>
      </c>
      <c r="G580">
        <v>8.331</v>
      </c>
      <c r="H580">
        <v>0.031</v>
      </c>
      <c r="I580">
        <v>0.573</v>
      </c>
      <c r="J580">
        <v>58.836</v>
      </c>
      <c r="K580">
        <v>3.464</v>
      </c>
      <c r="L580">
        <v>1.051</v>
      </c>
      <c r="M580">
        <v>9.98</v>
      </c>
      <c r="N580">
        <v>132.89</v>
      </c>
      <c r="O580">
        <v>305.725</v>
      </c>
    </row>
    <row r="581" spans="1:26">
      <c r="A581" s="6">
        <v>43952.0</v>
      </c>
      <c r="B581">
        <v>54.951</v>
      </c>
      <c r="C581">
        <v>112.174</v>
      </c>
      <c r="D581">
        <v>0.146</v>
      </c>
      <c r="E581">
        <v>44.088</v>
      </c>
      <c r="F581">
        <v>7.126</v>
      </c>
      <c r="G581">
        <v>7.58</v>
      </c>
      <c r="H581">
        <v>0.002</v>
      </c>
      <c r="I581">
        <v>0.577</v>
      </c>
      <c r="J581">
        <v>73.905</v>
      </c>
      <c r="K581">
        <v>4.2</v>
      </c>
      <c r="L581">
        <v>0.895</v>
      </c>
      <c r="M581">
        <v>11.303</v>
      </c>
      <c r="N581">
        <v>149.822</v>
      </c>
      <c r="O581">
        <v>317.877</v>
      </c>
    </row>
    <row r="582" spans="1:26">
      <c r="A582" s="6">
        <v>43983.0</v>
      </c>
      <c r="B582">
        <v>73.194</v>
      </c>
      <c r="C582">
        <v>115.352</v>
      </c>
      <c r="D582">
        <v>0.12</v>
      </c>
      <c r="E582">
        <v>43.189</v>
      </c>
      <c r="F582">
        <v>6.39</v>
      </c>
      <c r="G582">
        <v>9.634</v>
      </c>
      <c r="H582">
        <v>0.012</v>
      </c>
      <c r="I582">
        <v>0.689</v>
      </c>
      <c r="J582">
        <v>82.169</v>
      </c>
      <c r="K582">
        <v>4.13</v>
      </c>
      <c r="L582">
        <v>2.95</v>
      </c>
      <c r="M582">
        <v>9.514</v>
      </c>
      <c r="N582">
        <v>158.797</v>
      </c>
      <c r="O582">
        <v>348.243</v>
      </c>
    </row>
    <row r="583" spans="1:26">
      <c r="A583" s="6">
        <v>44013.0</v>
      </c>
      <c r="B583">
        <v>96.691</v>
      </c>
      <c r="C583">
        <v>133.552</v>
      </c>
      <c r="D583">
        <v>0.137</v>
      </c>
      <c r="E583">
        <v>46.006</v>
      </c>
      <c r="F583">
        <v>6.71</v>
      </c>
      <c r="G583">
        <v>12.285</v>
      </c>
      <c r="H583">
        <v>0.001</v>
      </c>
      <c r="I583">
        <v>0.781</v>
      </c>
      <c r="J583">
        <v>87.013</v>
      </c>
      <c r="K583">
        <v>5.004</v>
      </c>
      <c r="L583">
        <v>5.055</v>
      </c>
      <c r="M583">
        <v>9.99</v>
      </c>
      <c r="N583">
        <v>172.982</v>
      </c>
      <c r="O583">
        <v>404.154</v>
      </c>
    </row>
    <row r="584" spans="1:26">
      <c r="A584" s="6">
        <v>44044.0</v>
      </c>
      <c r="B584">
        <v>98.066</v>
      </c>
      <c r="C584">
        <v>129.999</v>
      </c>
      <c r="D584">
        <v>0.121</v>
      </c>
      <c r="E584">
        <v>46.83</v>
      </c>
      <c r="F584">
        <v>7.152</v>
      </c>
      <c r="G584">
        <v>12.895</v>
      </c>
      <c r="H584">
        <v>0.12</v>
      </c>
      <c r="I584">
        <v>0.662</v>
      </c>
      <c r="J584">
        <v>87.791</v>
      </c>
      <c r="K584">
        <v>6.898</v>
      </c>
      <c r="L584">
        <v>4.47</v>
      </c>
      <c r="M584">
        <v>10.329</v>
      </c>
      <c r="N584">
        <v>177.268</v>
      </c>
      <c r="O584">
        <v>406.263</v>
      </c>
    </row>
    <row r="585" spans="1:26">
      <c r="A585" s="6">
        <v>44075.0</v>
      </c>
      <c r="B585">
        <v>76.737</v>
      </c>
      <c r="C585">
        <v>116.457</v>
      </c>
      <c r="D585">
        <v>0.128</v>
      </c>
      <c r="E585">
        <v>47.083</v>
      </c>
      <c r="F585">
        <v>7.686</v>
      </c>
      <c r="G585">
        <v>11.317</v>
      </c>
      <c r="H585">
        <v>0.094</v>
      </c>
      <c r="I585">
        <v>0.707</v>
      </c>
      <c r="J585">
        <v>84.983</v>
      </c>
      <c r="K585">
        <v>5.647</v>
      </c>
      <c r="L585">
        <v>4.557</v>
      </c>
      <c r="M585">
        <v>8.06</v>
      </c>
      <c r="N585">
        <v>170.262</v>
      </c>
      <c r="O585">
        <v>364.356</v>
      </c>
    </row>
    <row r="586" spans="1:26">
      <c r="A586" s="6">
        <v>44105.0</v>
      </c>
      <c r="B586">
        <v>68.753</v>
      </c>
      <c r="C586">
        <v>125.345</v>
      </c>
      <c r="D586">
        <v>0.127</v>
      </c>
      <c r="E586">
        <v>51.746</v>
      </c>
      <c r="F586">
        <v>9.262</v>
      </c>
      <c r="G586">
        <v>12.769</v>
      </c>
      <c r="H586">
        <v>0.033</v>
      </c>
      <c r="I586">
        <v>0.772</v>
      </c>
      <c r="J586">
        <v>85.803</v>
      </c>
      <c r="K586">
        <v>4.132</v>
      </c>
      <c r="L586">
        <v>3.723</v>
      </c>
      <c r="M586">
        <v>8.123</v>
      </c>
      <c r="N586">
        <v>176.491</v>
      </c>
      <c r="O586">
        <v>371.518</v>
      </c>
    </row>
    <row r="587" spans="1:26">
      <c r="A587" s="6">
        <v>44136.0</v>
      </c>
      <c r="B587">
        <v>69.544</v>
      </c>
      <c r="C587">
        <v>132.263</v>
      </c>
      <c r="D587">
        <v>0.117</v>
      </c>
      <c r="E587">
        <v>48.091</v>
      </c>
      <c r="F587">
        <v>10.333</v>
      </c>
      <c r="G587">
        <v>13.879</v>
      </c>
      <c r="H587">
        <v>0.013</v>
      </c>
      <c r="I587">
        <v>0.699</v>
      </c>
      <c r="J587">
        <v>79.295</v>
      </c>
      <c r="K587">
        <v>5.646</v>
      </c>
      <c r="L587">
        <v>2.937</v>
      </c>
      <c r="M587">
        <v>9.289</v>
      </c>
      <c r="N587">
        <v>170.299</v>
      </c>
      <c r="O587">
        <v>373.005</v>
      </c>
    </row>
    <row r="588" spans="1:26">
      <c r="A588" s="6">
        <v>44166.0</v>
      </c>
      <c r="B588">
        <v>86.495</v>
      </c>
      <c r="C588">
        <v>172.803</v>
      </c>
      <c r="D588">
        <v>0.104</v>
      </c>
      <c r="E588">
        <v>49.666</v>
      </c>
      <c r="F588">
        <v>13.017</v>
      </c>
      <c r="G588">
        <v>14.58</v>
      </c>
      <c r="H588">
        <v>0.103</v>
      </c>
      <c r="I588">
        <v>0.793</v>
      </c>
      <c r="J588">
        <v>80.424</v>
      </c>
      <c r="K588">
        <v>4.829</v>
      </c>
      <c r="L588">
        <v>2.84</v>
      </c>
      <c r="M588">
        <v>10.193</v>
      </c>
      <c r="N588">
        <v>176.55</v>
      </c>
      <c r="O588">
        <v>436.778</v>
      </c>
    </row>
    <row r="589" spans="1:26">
      <c r="A589" s="6">
        <v>44197.0</v>
      </c>
      <c r="B589">
        <v>90.138</v>
      </c>
      <c r="C589">
        <v>180.711</v>
      </c>
      <c r="D589">
        <v>0.124</v>
      </c>
      <c r="E589">
        <v>51.5</v>
      </c>
      <c r="F589">
        <v>13.367</v>
      </c>
      <c r="G589">
        <v>14.36</v>
      </c>
      <c r="H589">
        <v>0.094</v>
      </c>
      <c r="I589">
        <v>0.797</v>
      </c>
      <c r="J589">
        <v>79.659</v>
      </c>
      <c r="K589">
        <v>5.088</v>
      </c>
      <c r="L589">
        <v>3.612</v>
      </c>
      <c r="M589">
        <v>9.15</v>
      </c>
      <c r="N589">
        <v>177.752</v>
      </c>
      <c r="O589">
        <v>449.623</v>
      </c>
    </row>
    <row r="590" spans="1:26">
      <c r="A590" s="6">
        <v>44228.0</v>
      </c>
      <c r="B590">
        <v>94.617</v>
      </c>
      <c r="C590">
        <v>167.876</v>
      </c>
      <c r="D590">
        <v>0.053</v>
      </c>
      <c r="E590">
        <v>46.888</v>
      </c>
      <c r="F590">
        <v>9.992</v>
      </c>
      <c r="G590">
        <v>12.463</v>
      </c>
      <c r="H590">
        <v>0.403</v>
      </c>
      <c r="I590">
        <v>0.691</v>
      </c>
      <c r="J590">
        <v>72.739</v>
      </c>
      <c r="K590">
        <v>2.627</v>
      </c>
      <c r="L590">
        <v>3.361</v>
      </c>
      <c r="M590">
        <v>7.917</v>
      </c>
      <c r="N590">
        <v>157.135</v>
      </c>
      <c r="O590">
        <v>420.55</v>
      </c>
    </row>
    <row r="591" spans="1:26">
      <c r="A591" s="6">
        <v>44256.0</v>
      </c>
      <c r="B591">
        <v>71.113</v>
      </c>
      <c r="C591">
        <v>142.749</v>
      </c>
      <c r="D591">
        <v>0.099</v>
      </c>
      <c r="E591">
        <v>53.251</v>
      </c>
      <c r="F591">
        <v>9.914</v>
      </c>
      <c r="G591">
        <v>14.602</v>
      </c>
      <c r="H591">
        <v>0.03</v>
      </c>
      <c r="I591">
        <v>0.676</v>
      </c>
      <c r="J591">
        <v>87.787</v>
      </c>
      <c r="K591">
        <v>4.863</v>
      </c>
      <c r="L591">
        <v>4.094</v>
      </c>
      <c r="M591">
        <v>10.69</v>
      </c>
      <c r="N591">
        <v>186.008</v>
      </c>
      <c r="O591">
        <v>400.891</v>
      </c>
    </row>
    <row r="592" spans="1:26">
      <c r="A592" s="6">
        <v>44287.0</v>
      </c>
      <c r="B592">
        <v>62.077</v>
      </c>
      <c r="C592">
        <v>122.575</v>
      </c>
      <c r="D592">
        <v>0.158</v>
      </c>
      <c r="E592">
        <v>51.105</v>
      </c>
      <c r="F592">
        <v>8.271</v>
      </c>
      <c r="G592">
        <v>15.875</v>
      </c>
      <c r="H592">
        <v>0.063</v>
      </c>
      <c r="I592">
        <v>0.727</v>
      </c>
      <c r="J592">
        <v>88.179</v>
      </c>
      <c r="K592">
        <v>3.741</v>
      </c>
      <c r="L592">
        <v>1.955</v>
      </c>
      <c r="M592">
        <v>13.292</v>
      </c>
      <c r="N592">
        <v>183.366</v>
      </c>
      <c r="O592">
        <v>369.006</v>
      </c>
    </row>
    <row r="593" spans="1:26">
      <c r="A593" s="6">
        <v>44317.0</v>
      </c>
      <c r="B593">
        <v>72.422</v>
      </c>
      <c r="C593">
        <v>114.082</v>
      </c>
      <c r="D593">
        <v>0.099</v>
      </c>
      <c r="E593">
        <v>50.925</v>
      </c>
      <c r="F593">
        <v>8.195</v>
      </c>
      <c r="G593">
        <v>16.4</v>
      </c>
      <c r="H593">
        <v>0.01</v>
      </c>
      <c r="I593">
        <v>0.747</v>
      </c>
      <c r="J593">
        <v>93.161</v>
      </c>
      <c r="K593">
        <v>6.514</v>
      </c>
      <c r="L593">
        <v>3.845</v>
      </c>
      <c r="M593">
        <v>10.071</v>
      </c>
      <c r="N593">
        <v>189.967</v>
      </c>
      <c r="O593">
        <v>377.493</v>
      </c>
    </row>
    <row r="594" spans="1:26">
      <c r="A594" s="6">
        <v>44348.0</v>
      </c>
      <c r="B594">
        <v>94.461</v>
      </c>
      <c r="C594">
        <v>121.009</v>
      </c>
      <c r="D594">
        <v>0.177</v>
      </c>
      <c r="E594">
        <v>49.838</v>
      </c>
      <c r="F594">
        <v>7.675</v>
      </c>
      <c r="G594">
        <v>17.522</v>
      </c>
      <c r="H594">
        <v>0.001</v>
      </c>
      <c r="I594">
        <v>0.762</v>
      </c>
      <c r="J594">
        <v>93.073</v>
      </c>
      <c r="K594">
        <v>5.593</v>
      </c>
      <c r="L594">
        <v>4.899</v>
      </c>
      <c r="M594">
        <v>8.981</v>
      </c>
      <c r="N594">
        <v>188.522</v>
      </c>
      <c r="O594">
        <v>404.981</v>
      </c>
    </row>
    <row r="595" spans="1:26">
      <c r="A595" s="6">
        <v>44378.0</v>
      </c>
      <c r="B595">
        <v>110.114</v>
      </c>
      <c r="C595">
        <v>130.545</v>
      </c>
      <c r="D595">
        <v>0.114</v>
      </c>
      <c r="E595">
        <v>47.939</v>
      </c>
      <c r="F595">
        <v>7.904</v>
      </c>
      <c r="G595">
        <v>19.062</v>
      </c>
      <c r="H595">
        <v>0.013</v>
      </c>
      <c r="I595">
        <v>0.761</v>
      </c>
      <c r="J595">
        <v>95.492</v>
      </c>
      <c r="K595">
        <v>4.293</v>
      </c>
      <c r="L595">
        <v>5.126</v>
      </c>
      <c r="M595">
        <v>9.55</v>
      </c>
      <c r="N595">
        <v>190.254</v>
      </c>
      <c r="O595">
        <v>431.935</v>
      </c>
    </row>
    <row r="596" spans="1:26">
      <c r="A596" s="6">
        <v>44409.0</v>
      </c>
      <c r="B596">
        <v>109.661</v>
      </c>
      <c r="C596">
        <v>131.551</v>
      </c>
      <c r="D596">
        <v>0.166</v>
      </c>
      <c r="E596">
        <v>52.045</v>
      </c>
      <c r="F596">
        <v>8.119</v>
      </c>
      <c r="G596">
        <v>19.851</v>
      </c>
      <c r="H596">
        <v>0.028</v>
      </c>
      <c r="I596">
        <v>0.674</v>
      </c>
      <c r="J596">
        <v>94.443</v>
      </c>
      <c r="K596">
        <v>6.46</v>
      </c>
      <c r="L596">
        <v>5.024</v>
      </c>
      <c r="M596">
        <v>8.955</v>
      </c>
      <c r="N596">
        <v>195.765</v>
      </c>
      <c r="O596">
        <v>437.998</v>
      </c>
    </row>
    <row r="597" spans="1:26">
      <c r="A597" s="6">
        <v>44440.0</v>
      </c>
      <c r="B597">
        <v>87.842</v>
      </c>
      <c r="C597">
        <v>115.303</v>
      </c>
      <c r="D597">
        <v>0.15</v>
      </c>
      <c r="E597">
        <v>50.893</v>
      </c>
      <c r="F597">
        <v>7.878</v>
      </c>
      <c r="G597">
        <v>18.244</v>
      </c>
      <c r="H597">
        <v>0.026</v>
      </c>
      <c r="I597">
        <v>0.631</v>
      </c>
      <c r="J597">
        <v>88.885</v>
      </c>
      <c r="K597">
        <v>5.001</v>
      </c>
      <c r="L597">
        <v>4.825</v>
      </c>
      <c r="M597">
        <v>9.133</v>
      </c>
      <c r="N597">
        <v>185.666</v>
      </c>
      <c r="O597">
        <v>389.799</v>
      </c>
    </row>
    <row r="598" spans="1:26">
      <c r="A598" s="6">
        <v>44470.0</v>
      </c>
      <c r="B598">
        <v>72.719</v>
      </c>
      <c r="C598">
        <v>121.847</v>
      </c>
      <c r="D598">
        <v>0.126</v>
      </c>
      <c r="E598">
        <v>51.895</v>
      </c>
      <c r="F598">
        <v>8.597</v>
      </c>
      <c r="G598">
        <v>18.623</v>
      </c>
      <c r="H598">
        <v>0.159</v>
      </c>
      <c r="I598">
        <v>0.722</v>
      </c>
      <c r="J598">
        <v>92.413</v>
      </c>
      <c r="K598">
        <v>4.529</v>
      </c>
      <c r="L598">
        <v>5.214</v>
      </c>
      <c r="M598">
        <v>11.351</v>
      </c>
      <c r="N598">
        <v>193.628</v>
      </c>
      <c r="O598">
        <v>389.215</v>
      </c>
    </row>
    <row r="599" spans="1:26">
      <c r="A599" s="6">
        <v>44501.0</v>
      </c>
      <c r="B599">
        <v>67.416</v>
      </c>
      <c r="C599">
        <v>145.116</v>
      </c>
      <c r="D599">
        <v>0.108</v>
      </c>
      <c r="E599">
        <v>53.057</v>
      </c>
      <c r="F599">
        <v>9.819</v>
      </c>
      <c r="G599">
        <v>18.517</v>
      </c>
      <c r="H599">
        <v>0.058</v>
      </c>
      <c r="I599">
        <v>0.753</v>
      </c>
      <c r="J599">
        <v>89.497</v>
      </c>
      <c r="K599">
        <v>4.928</v>
      </c>
      <c r="L599">
        <v>5.796</v>
      </c>
      <c r="M599">
        <v>8.26</v>
      </c>
      <c r="N599">
        <v>190.793</v>
      </c>
      <c r="O599">
        <v>404.313</v>
      </c>
    </row>
    <row r="600" spans="1:26">
      <c r="A600" s="6">
        <v>44531.0</v>
      </c>
      <c r="B600">
        <v>70.359</v>
      </c>
      <c r="C600">
        <v>162.757</v>
      </c>
      <c r="D600">
        <v>0.115</v>
      </c>
      <c r="E600">
        <v>51.63</v>
      </c>
      <c r="F600">
        <v>11.641</v>
      </c>
      <c r="G600">
        <v>19.266</v>
      </c>
      <c r="H600">
        <v>0.014</v>
      </c>
      <c r="I600">
        <v>0.671</v>
      </c>
      <c r="J600">
        <v>91.205</v>
      </c>
      <c r="K600">
        <v>6.409</v>
      </c>
      <c r="L600">
        <v>6.313</v>
      </c>
      <c r="M600">
        <v>8.703</v>
      </c>
      <c r="N600">
        <v>195.967</v>
      </c>
      <c r="O600">
        <v>430.104</v>
      </c>
    </row>
    <row r="601" spans="1:26">
      <c r="A601" s="6">
        <v>44562.0</v>
      </c>
      <c r="B601">
        <v>95.475</v>
      </c>
      <c r="C601">
        <v>194.373</v>
      </c>
      <c r="D601">
        <v>0.079</v>
      </c>
      <c r="E601">
        <v>54.049</v>
      </c>
      <c r="F601">
        <v>11.835</v>
      </c>
      <c r="G601">
        <v>18.008</v>
      </c>
      <c r="H601">
        <v>0.413</v>
      </c>
      <c r="I601">
        <v>0.873</v>
      </c>
      <c r="J601">
        <v>82.767</v>
      </c>
      <c r="K601">
        <v>4.636</v>
      </c>
      <c r="L601">
        <v>4.451</v>
      </c>
      <c r="M601">
        <v>8.732</v>
      </c>
      <c r="N601">
        <v>185.843</v>
      </c>
      <c r="O601">
        <v>476.325</v>
      </c>
    </row>
    <row r="602" spans="1:26">
      <c r="A602" s="6">
        <v>44593.0</v>
      </c>
      <c r="B602">
        <v>79.754</v>
      </c>
      <c r="C602">
        <v>165.556</v>
      </c>
      <c r="D602">
        <v>0.13</v>
      </c>
      <c r="E602">
        <v>51.608</v>
      </c>
      <c r="F602">
        <v>9.861</v>
      </c>
      <c r="G602">
        <v>16.262</v>
      </c>
      <c r="H602">
        <v>0.027</v>
      </c>
      <c r="I602">
        <v>0.715</v>
      </c>
      <c r="J602">
        <v>80.449</v>
      </c>
      <c r="K602">
        <v>3.992</v>
      </c>
      <c r="L602">
        <v>4.318</v>
      </c>
      <c r="M602">
        <v>7.934</v>
      </c>
      <c r="N602">
        <v>175.298</v>
      </c>
      <c r="O602">
        <v>421.181</v>
      </c>
    </row>
    <row r="603" spans="1:26">
      <c r="A603" s="6">
        <v>44621.0</v>
      </c>
      <c r="B603">
        <v>69.709</v>
      </c>
      <c r="C603">
        <v>150.599</v>
      </c>
      <c r="D603">
        <v>0.156</v>
      </c>
      <c r="E603">
        <v>54.667</v>
      </c>
      <c r="F603">
        <v>9.347</v>
      </c>
      <c r="G603">
        <v>19.299</v>
      </c>
      <c r="H603">
        <v>0.008</v>
      </c>
      <c r="I603">
        <v>0.965</v>
      </c>
      <c r="J603">
        <v>92.528</v>
      </c>
      <c r="K603">
        <v>4.848</v>
      </c>
      <c r="L603">
        <v>5.351</v>
      </c>
      <c r="M603">
        <v>9.229</v>
      </c>
      <c r="N603">
        <v>196.398</v>
      </c>
      <c r="O603">
        <v>417.34</v>
      </c>
    </row>
    <row r="604" spans="1:26">
      <c r="A604" s="6">
        <v>44652.0</v>
      </c>
      <c r="B604">
        <v>62.975</v>
      </c>
      <c r="C604">
        <v>127.475</v>
      </c>
      <c r="D604">
        <v>0.11</v>
      </c>
      <c r="E604">
        <v>50.239</v>
      </c>
      <c r="F604">
        <v>7.418</v>
      </c>
      <c r="G604">
        <v>19.008</v>
      </c>
      <c r="H604">
        <v>0.037</v>
      </c>
      <c r="I604">
        <v>0.829</v>
      </c>
      <c r="J604">
        <v>87.58</v>
      </c>
      <c r="K604">
        <v>4.434</v>
      </c>
      <c r="L604">
        <v>3.609</v>
      </c>
      <c r="M604">
        <v>9.203</v>
      </c>
      <c r="N604">
        <v>182.468</v>
      </c>
      <c r="O604">
        <v>373.531</v>
      </c>
    </row>
    <row r="605" spans="1:26">
      <c r="A605" s="6">
        <v>44682.0</v>
      </c>
      <c r="B605">
        <v>70.232</v>
      </c>
      <c r="C605">
        <v>121</v>
      </c>
      <c r="D605">
        <v>0.096</v>
      </c>
      <c r="E605">
        <v>50.61</v>
      </c>
      <c r="F605">
        <v>6.326</v>
      </c>
      <c r="G605">
        <v>20.202</v>
      </c>
      <c r="H605">
        <v>0.081</v>
      </c>
      <c r="I605">
        <v>0.783</v>
      </c>
      <c r="J605">
        <v>93.694</v>
      </c>
      <c r="K605">
        <v>3.811</v>
      </c>
      <c r="L605">
        <v>4.685</v>
      </c>
      <c r="M605">
        <v>9.583</v>
      </c>
      <c r="N605">
        <v>189.871</v>
      </c>
      <c r="O605">
        <v>381.737</v>
      </c>
    </row>
    <row r="606" spans="1:26">
      <c r="A606" s="6">
        <v>44713.0</v>
      </c>
      <c r="B606">
        <v>82.556</v>
      </c>
      <c r="C606">
        <v>125.25</v>
      </c>
      <c r="D606">
        <v>0.173</v>
      </c>
      <c r="E606">
        <v>51.196</v>
      </c>
      <c r="F606">
        <v>6.238</v>
      </c>
      <c r="G606">
        <v>20.713</v>
      </c>
      <c r="H606">
        <v>0.009</v>
      </c>
      <c r="I606">
        <v>0.629</v>
      </c>
      <c r="J606">
        <v>89.994</v>
      </c>
      <c r="K606">
        <v>4.354</v>
      </c>
      <c r="L606">
        <v>4.502</v>
      </c>
      <c r="M606">
        <v>9.478</v>
      </c>
      <c r="N606">
        <v>187.284</v>
      </c>
      <c r="O606">
        <v>395.704</v>
      </c>
    </row>
    <row r="607" spans="1:26">
      <c r="A607" s="6">
        <v>44743.0</v>
      </c>
      <c r="B607">
        <v>96.376</v>
      </c>
      <c r="C607">
        <v>140.131</v>
      </c>
      <c r="D607">
        <v>0.098</v>
      </c>
      <c r="E607">
        <v>48.596</v>
      </c>
      <c r="F607">
        <v>6.62</v>
      </c>
      <c r="G607">
        <v>20.347</v>
      </c>
      <c r="H607">
        <v>0.036</v>
      </c>
      <c r="I607">
        <v>0.323</v>
      </c>
      <c r="J607">
        <v>90.534</v>
      </c>
      <c r="K607">
        <v>7.155</v>
      </c>
      <c r="L607">
        <v>4.562</v>
      </c>
      <c r="M607">
        <v>10.108</v>
      </c>
      <c r="N607">
        <v>188.379</v>
      </c>
      <c r="O607">
        <v>425.519</v>
      </c>
    </row>
    <row r="608" spans="1:26">
      <c r="A608" s="6">
        <v>44774.0</v>
      </c>
      <c r="B608">
        <v>94.416</v>
      </c>
      <c r="C608">
        <v>138.849</v>
      </c>
      <c r="D608">
        <v>0.198</v>
      </c>
      <c r="E608">
        <v>51.467</v>
      </c>
      <c r="F608">
        <v>6.167</v>
      </c>
      <c r="G608">
        <v>20.996</v>
      </c>
      <c r="H608">
        <v>0.003</v>
      </c>
      <c r="I608">
        <v>0.934</v>
      </c>
      <c r="J608">
        <v>93.483</v>
      </c>
      <c r="K608">
        <v>5.512</v>
      </c>
      <c r="L608">
        <v>5.495</v>
      </c>
      <c r="M608">
        <v>10.107</v>
      </c>
      <c r="N608">
        <v>194.361</v>
      </c>
      <c r="O608">
        <v>428.26</v>
      </c>
    </row>
    <row r="609" spans="1:26">
      <c r="A609" s="6">
        <v>44805.0</v>
      </c>
      <c r="B609">
        <v>74.303</v>
      </c>
      <c r="C609">
        <v>123.952</v>
      </c>
      <c r="D609">
        <v>0.119</v>
      </c>
      <c r="E609">
        <v>51.66</v>
      </c>
      <c r="F609">
        <v>6.605</v>
      </c>
      <c r="G609">
        <v>18.851</v>
      </c>
      <c r="H609">
        <v>0.038</v>
      </c>
      <c r="I609">
        <v>0.664</v>
      </c>
      <c r="J609">
        <v>88.054</v>
      </c>
      <c r="K609">
        <v>5.108</v>
      </c>
      <c r="L609">
        <v>6.572</v>
      </c>
      <c r="M609">
        <v>9.322</v>
      </c>
      <c r="N609">
        <v>186.994</v>
      </c>
      <c r="O609">
        <v>385.863</v>
      </c>
    </row>
    <row r="610" spans="1:26">
      <c r="A610" s="6">
        <v>44835.0</v>
      </c>
      <c r="B610">
        <v>64.158</v>
      </c>
      <c r="C610">
        <v>127.676</v>
      </c>
      <c r="D610">
        <v>0.126</v>
      </c>
      <c r="E610">
        <v>54.436</v>
      </c>
      <c r="F610">
        <v>7.534</v>
      </c>
      <c r="G610">
        <v>19.785</v>
      </c>
      <c r="H610">
        <v>0.007</v>
      </c>
      <c r="I610">
        <v>0.904</v>
      </c>
      <c r="J610">
        <v>90.152</v>
      </c>
      <c r="K610">
        <v>3.715</v>
      </c>
      <c r="L610">
        <v>4.052</v>
      </c>
      <c r="M610">
        <v>9.449</v>
      </c>
      <c r="N610">
        <v>190.161</v>
      </c>
      <c r="O610">
        <v>382.628</v>
      </c>
    </row>
    <row r="611" spans="1:26">
      <c r="A611" s="6">
        <v>44866.0</v>
      </c>
      <c r="B611">
        <v>65.797</v>
      </c>
      <c r="C611">
        <v>149.937</v>
      </c>
      <c r="D611">
        <v>0.137</v>
      </c>
      <c r="E611">
        <v>51.356</v>
      </c>
      <c r="F611">
        <v>8.928</v>
      </c>
      <c r="G611">
        <v>19.468</v>
      </c>
      <c r="H611">
        <v>0.062</v>
      </c>
      <c r="I611">
        <v>0.723</v>
      </c>
      <c r="J611">
        <v>87.513</v>
      </c>
      <c r="K611">
        <v>5.667</v>
      </c>
      <c r="L611">
        <v>5.081</v>
      </c>
      <c r="M611">
        <v>8.95</v>
      </c>
      <c r="N611">
        <v>187.885</v>
      </c>
      <c r="O611">
        <v>404.231</v>
      </c>
    </row>
    <row r="612" spans="1:26">
      <c r="A612" s="6">
        <v>44896.0</v>
      </c>
      <c r="B612">
        <v>82.458</v>
      </c>
      <c r="C612">
        <v>183.335</v>
      </c>
      <c r="D612">
        <v>0.119</v>
      </c>
      <c r="E612">
        <v>49.57</v>
      </c>
      <c r="F612">
        <v>10.058</v>
      </c>
      <c r="G612">
        <v>20.222</v>
      </c>
      <c r="H612">
        <v>0.073</v>
      </c>
      <c r="I612">
        <v>0.728</v>
      </c>
      <c r="J612">
        <v>88.253</v>
      </c>
      <c r="K612">
        <v>4.388</v>
      </c>
      <c r="L612">
        <v>3.994</v>
      </c>
      <c r="M612">
        <v>9.062</v>
      </c>
      <c r="N612">
        <v>186.467</v>
      </c>
      <c r="O612">
        <v>452.894</v>
      </c>
    </row>
    <row r="613" spans="1:26">
      <c r="A613" s="6">
        <v>44927.0</v>
      </c>
      <c r="B613">
        <v>71.168</v>
      </c>
      <c r="C613">
        <v>179.869</v>
      </c>
      <c r="D613">
        <v>0.062</v>
      </c>
      <c r="E613">
        <v>51.871</v>
      </c>
      <c r="F613">
        <v>10.458</v>
      </c>
      <c r="G613">
        <v>19.396</v>
      </c>
      <c r="H613">
        <v>0.366</v>
      </c>
      <c r="I613">
        <v>0.803</v>
      </c>
      <c r="J613">
        <v>84.988</v>
      </c>
      <c r="K613">
        <v>2.447</v>
      </c>
      <c r="L613">
        <v>4.036</v>
      </c>
      <c r="M613">
        <v>8.857</v>
      </c>
      <c r="N613">
        <v>183.283</v>
      </c>
      <c r="O613">
        <v>434.953</v>
      </c>
    </row>
    <row r="614" spans="1:26">
      <c r="A614" s="6">
        <v>44958.0</v>
      </c>
      <c r="B614">
        <v>55.527</v>
      </c>
      <c r="C614">
        <v>160.329</v>
      </c>
      <c r="D614">
        <v>0.103</v>
      </c>
      <c r="E614">
        <v>47.164</v>
      </c>
      <c r="F614">
        <v>9.047</v>
      </c>
      <c r="G614">
        <v>17.383</v>
      </c>
      <c r="H614">
        <v>0.224</v>
      </c>
      <c r="I614">
        <v>0.714</v>
      </c>
      <c r="J614">
        <v>80.858</v>
      </c>
      <c r="K614">
        <v>4.164</v>
      </c>
      <c r="L614">
        <v>5.063</v>
      </c>
      <c r="M614">
        <v>7.747</v>
      </c>
      <c r="N614">
        <v>172.466</v>
      </c>
      <c r="O614">
        <v>388.893</v>
      </c>
    </row>
    <row r="615" spans="1:26">
      <c r="A615" s="6">
        <v>44986.0</v>
      </c>
      <c r="B615">
        <v>59.198</v>
      </c>
      <c r="C615">
        <v>164.029</v>
      </c>
      <c r="D615">
        <v>0.133</v>
      </c>
      <c r="E615">
        <v>53.701</v>
      </c>
      <c r="F615">
        <v>8.634</v>
      </c>
      <c r="G615">
        <v>20.479</v>
      </c>
      <c r="H615">
        <v>0.048</v>
      </c>
      <c r="I615">
        <v>0.417</v>
      </c>
      <c r="J615">
        <v>93.225</v>
      </c>
      <c r="K615">
        <v>5.497</v>
      </c>
      <c r="L615">
        <v>3.313</v>
      </c>
      <c r="M615">
        <v>9.114</v>
      </c>
      <c r="N615">
        <v>194.562</v>
      </c>
      <c r="O615">
        <v>418.422</v>
      </c>
    </row>
    <row r="616" spans="1:26">
      <c r="A616" s="6">
        <v>45017.0</v>
      </c>
      <c r="B616">
        <v>47.886</v>
      </c>
      <c r="C616">
        <v>130.77</v>
      </c>
      <c r="D616">
        <v>0.099</v>
      </c>
      <c r="E616">
        <v>49.011</v>
      </c>
      <c r="F616">
        <v>7.364</v>
      </c>
      <c r="G616">
        <v>19.73</v>
      </c>
      <c r="H616">
        <v>0.124</v>
      </c>
      <c r="I616">
        <v>0.545</v>
      </c>
      <c r="J616">
        <v>89.059</v>
      </c>
      <c r="K616">
        <v>5.932</v>
      </c>
      <c r="L616">
        <v>2.511</v>
      </c>
      <c r="M616">
        <v>9.249</v>
      </c>
      <c r="N616">
        <v>183.623</v>
      </c>
      <c r="O616">
        <v>362.892</v>
      </c>
    </row>
    <row r="617" spans="1:26">
      <c r="A617" s="6">
        <v>45047.0</v>
      </c>
      <c r="B617">
        <v>52.48</v>
      </c>
      <c r="C617">
        <v>124.788</v>
      </c>
      <c r="D617">
        <v>0.151</v>
      </c>
      <c r="E617">
        <v>51.108</v>
      </c>
      <c r="F617">
        <v>6.592</v>
      </c>
      <c r="G617">
        <v>21.199</v>
      </c>
      <c r="H617">
        <v>0.189</v>
      </c>
      <c r="I617">
        <v>0.675</v>
      </c>
      <c r="J617">
        <v>93.236</v>
      </c>
      <c r="K617">
        <v>4.298</v>
      </c>
      <c r="L617">
        <v>3.121</v>
      </c>
      <c r="M617">
        <v>9.767</v>
      </c>
      <c r="N617">
        <v>190.335</v>
      </c>
      <c r="O617">
        <v>368.236</v>
      </c>
    </row>
    <row r="618" spans="1:26">
      <c r="A618" s="6">
        <v>45078.0</v>
      </c>
      <c r="B618">
        <v>66.937</v>
      </c>
      <c r="C618">
        <v>127.883</v>
      </c>
      <c r="D618">
        <v>0.15</v>
      </c>
      <c r="E618">
        <v>50.158</v>
      </c>
      <c r="F618">
        <v>6.2</v>
      </c>
      <c r="G618">
        <v>21.569</v>
      </c>
      <c r="H618">
        <v>0.066</v>
      </c>
      <c r="I618">
        <v>0.639</v>
      </c>
      <c r="J618">
        <v>93.049</v>
      </c>
      <c r="K618">
        <v>3.796</v>
      </c>
      <c r="L618">
        <v>3.859</v>
      </c>
      <c r="M618">
        <v>9.46</v>
      </c>
      <c r="N618">
        <v>188.946</v>
      </c>
      <c r="O618">
        <v>384.379</v>
      </c>
    </row>
    <row r="619" spans="1:26">
      <c r="A619" s="6">
        <v>45108.0</v>
      </c>
      <c r="B619">
        <v>86.282</v>
      </c>
      <c r="C619">
        <v>144.571</v>
      </c>
      <c r="D619">
        <v>0.154</v>
      </c>
      <c r="E619">
        <v>46.804</v>
      </c>
      <c r="F619">
        <v>6.691</v>
      </c>
      <c r="G619">
        <v>22.257</v>
      </c>
      <c r="H619">
        <v>0.163</v>
      </c>
      <c r="I619">
        <v>0.656</v>
      </c>
      <c r="J619">
        <v>92.268</v>
      </c>
      <c r="K619">
        <v>2.26</v>
      </c>
      <c r="L619">
        <v>3.673</v>
      </c>
      <c r="M619">
        <v>10.151</v>
      </c>
      <c r="N619">
        <v>185.076</v>
      </c>
      <c r="O619">
        <v>416.562</v>
      </c>
    </row>
    <row r="620" spans="1:26">
      <c r="A620" s="6">
        <v>45139.0</v>
      </c>
      <c r="B620">
        <v>85.451</v>
      </c>
      <c r="C620">
        <v>145.128</v>
      </c>
      <c r="D620">
        <v>0.162</v>
      </c>
      <c r="E620">
        <v>52.844</v>
      </c>
      <c r="F620">
        <v>6.402</v>
      </c>
      <c r="G620">
        <v>21.679</v>
      </c>
      <c r="H620">
        <v>0.008</v>
      </c>
      <c r="I620">
        <v>0.566</v>
      </c>
      <c r="J620">
        <v>94.802</v>
      </c>
      <c r="K620">
        <v>5.943</v>
      </c>
      <c r="L620">
        <v>4.69</v>
      </c>
      <c r="M620">
        <v>9.739</v>
      </c>
      <c r="N620">
        <v>196.836</v>
      </c>
      <c r="O620">
        <v>428.049</v>
      </c>
    </row>
    <row r="621" spans="1:26">
      <c r="A621" s="6">
        <v>45170.0</v>
      </c>
      <c r="B621">
        <v>67.838</v>
      </c>
      <c r="C621">
        <v>128.945</v>
      </c>
      <c r="D621">
        <v>0.075</v>
      </c>
      <c r="E621">
        <v>48.717</v>
      </c>
      <c r="F621">
        <v>6.451</v>
      </c>
      <c r="G621">
        <v>20.782</v>
      </c>
      <c r="H621">
        <v>0.141</v>
      </c>
      <c r="I621">
        <v>0.496</v>
      </c>
      <c r="J621">
        <v>87.941</v>
      </c>
      <c r="K621">
        <v>7.286</v>
      </c>
      <c r="L621">
        <v>3.113</v>
      </c>
      <c r="M621">
        <v>9.128</v>
      </c>
      <c r="N621">
        <v>184.129</v>
      </c>
      <c r="O621">
        <v>381.524</v>
      </c>
    </row>
    <row r="622" spans="1:26">
      <c r="A622" s="6">
        <v>45200.0</v>
      </c>
      <c r="B622">
        <v>59.782</v>
      </c>
      <c r="C622">
        <v>131.974</v>
      </c>
      <c r="D622">
        <v>0.179</v>
      </c>
      <c r="E622">
        <v>53.085</v>
      </c>
      <c r="F622">
        <v>7.962</v>
      </c>
      <c r="G622">
        <v>21.547</v>
      </c>
      <c r="H622">
        <v>0.014</v>
      </c>
      <c r="I622">
        <v>0.678</v>
      </c>
      <c r="J622">
        <v>93.252</v>
      </c>
      <c r="K622">
        <v>4.887</v>
      </c>
      <c r="L622">
        <v>3.937</v>
      </c>
      <c r="M622">
        <v>8.609</v>
      </c>
      <c r="N622">
        <v>194.15</v>
      </c>
      <c r="O622">
        <v>386.539</v>
      </c>
    </row>
    <row r="623" spans="1:26">
      <c r="A623" s="6">
        <v>45231.0</v>
      </c>
      <c r="B623">
        <v>59.958</v>
      </c>
      <c r="C623">
        <v>152.965</v>
      </c>
      <c r="D623">
        <v>0.103</v>
      </c>
      <c r="E623">
        <v>50.009</v>
      </c>
      <c r="F623">
        <v>9.578</v>
      </c>
      <c r="G623">
        <v>19.947</v>
      </c>
      <c r="H623">
        <v>0.014</v>
      </c>
      <c r="I623">
        <v>0.348</v>
      </c>
      <c r="J623">
        <v>88.407</v>
      </c>
      <c r="K623">
        <v>7.777</v>
      </c>
      <c r="L623">
        <v>5.062</v>
      </c>
      <c r="M623">
        <v>8.843</v>
      </c>
      <c r="N623">
        <v>190.089</v>
      </c>
      <c r="O623">
        <v>403.624</v>
      </c>
    </row>
    <row r="624" spans="1:26">
      <c r="A624" s="6">
        <v>45261.0</v>
      </c>
      <c r="B624">
        <v>63.962</v>
      </c>
      <c r="C624">
        <v>172.41</v>
      </c>
      <c r="D624">
        <v>0.093</v>
      </c>
      <c r="E624">
        <v>47.67</v>
      </c>
      <c r="F624">
        <v>10.624</v>
      </c>
      <c r="G624">
        <v>21.18</v>
      </c>
      <c r="H624">
        <v>0.245</v>
      </c>
      <c r="I624">
        <v>0.27</v>
      </c>
      <c r="J624">
        <v>90.359</v>
      </c>
      <c r="K624">
        <v>3.172</v>
      </c>
      <c r="L624">
        <v>4.767</v>
      </c>
      <c r="M624">
        <v>9.143</v>
      </c>
      <c r="N624">
        <v>187.522</v>
      </c>
      <c r="O624">
        <v>424.528</v>
      </c>
    </row>
    <row r="625" spans="1:26">
      <c r="A625" s="6">
        <v>45292.0</v>
      </c>
      <c r="B625">
        <v>83.389</v>
      </c>
      <c r="C625">
        <v>202.593</v>
      </c>
      <c r="D625">
        <v>0.077</v>
      </c>
      <c r="E625">
        <v>50.464</v>
      </c>
      <c r="F625">
        <v>11.641</v>
      </c>
      <c r="G625">
        <v>19.453</v>
      </c>
      <c r="H625">
        <v>0.201</v>
      </c>
      <c r="I625">
        <v>0.596</v>
      </c>
      <c r="J625">
        <v>85.309</v>
      </c>
      <c r="K625">
        <v>4.343</v>
      </c>
      <c r="L625">
        <v>4.074</v>
      </c>
      <c r="M625">
        <v>8.788</v>
      </c>
      <c r="N625">
        <v>184.945</v>
      </c>
      <c r="O625">
        <v>471.504</v>
      </c>
    </row>
    <row r="626" spans="1:26">
      <c r="A626" s="6">
        <v>45323.0</v>
      </c>
      <c r="B626">
        <v>53.675</v>
      </c>
      <c r="C626">
        <v>160.903</v>
      </c>
      <c r="D626">
        <v>0.147</v>
      </c>
      <c r="E626">
        <v>47.746</v>
      </c>
      <c r="F626">
        <v>9.214</v>
      </c>
      <c r="G626">
        <v>18.433</v>
      </c>
      <c r="H626">
        <v>0.101</v>
      </c>
      <c r="I626">
        <v>0.468</v>
      </c>
      <c r="J626">
        <v>83.056</v>
      </c>
      <c r="K626">
        <v>2.572</v>
      </c>
      <c r="L626">
        <v>4.016</v>
      </c>
      <c r="M626">
        <v>7.978</v>
      </c>
      <c r="N626">
        <v>173.729</v>
      </c>
      <c r="O626">
        <v>388.848</v>
      </c>
    </row>
    <row r="627" spans="1:26">
      <c r="A627" s="6">
        <v>45352.0</v>
      </c>
      <c r="B627">
        <v>47.045</v>
      </c>
      <c r="C627">
        <v>151.675</v>
      </c>
      <c r="D627">
        <v>0.098</v>
      </c>
      <c r="E627">
        <v>48.28</v>
      </c>
      <c r="F627">
        <v>8.891</v>
      </c>
      <c r="G627">
        <v>20.962</v>
      </c>
      <c r="H627">
        <v>0.105</v>
      </c>
      <c r="I627">
        <v>0.533</v>
      </c>
      <c r="J627">
        <v>91.854</v>
      </c>
      <c r="K627">
        <v>2.884</v>
      </c>
      <c r="L627">
        <v>4.38</v>
      </c>
      <c r="M627">
        <v>8.804</v>
      </c>
      <c r="N627">
        <v>186.792</v>
      </c>
      <c r="O627">
        <v>386.09</v>
      </c>
    </row>
    <row r="628" spans="1:26">
      <c r="A628" s="6">
        <v>45383.0</v>
      </c>
      <c r="B628">
        <v>44.44</v>
      </c>
      <c r="C628">
        <v>129.763</v>
      </c>
      <c r="D628">
        <v>0.145</v>
      </c>
      <c r="E628">
        <v>47.83</v>
      </c>
      <c r="F628">
        <v>7.247</v>
      </c>
      <c r="G628">
        <v>20.619</v>
      </c>
      <c r="H628">
        <v>0.154</v>
      </c>
      <c r="I628">
        <v>0.696</v>
      </c>
      <c r="J628">
        <v>88.469</v>
      </c>
      <c r="K628">
        <v>6.292</v>
      </c>
      <c r="L628">
        <v>4.561</v>
      </c>
      <c r="M628">
        <v>8.654</v>
      </c>
      <c r="N628">
        <v>184.668</v>
      </c>
      <c r="O628">
        <v>359.431</v>
      </c>
    </row>
    <row r="629" spans="1:26">
      <c r="A629" s="6">
        <v>45413.0</v>
      </c>
      <c r="B629">
        <v>53.67</v>
      </c>
      <c r="C629">
        <v>126.391</v>
      </c>
      <c r="D629">
        <v>0.125</v>
      </c>
      <c r="E629">
        <v>49.196</v>
      </c>
      <c r="F629">
        <v>6.89</v>
      </c>
      <c r="G629">
        <v>22.112</v>
      </c>
      <c r="H629">
        <v>0.156</v>
      </c>
      <c r="I629">
        <v>0.549</v>
      </c>
      <c r="J629">
        <v>96.363</v>
      </c>
      <c r="K629">
        <v>6.006</v>
      </c>
      <c r="L629">
        <v>4.282</v>
      </c>
      <c r="M629">
        <v>9.566</v>
      </c>
      <c r="N629">
        <v>195.245</v>
      </c>
      <c r="O629">
        <v>375.884</v>
      </c>
    </row>
    <row r="630" spans="1:26">
      <c r="A630" s="6">
        <v>45444.0</v>
      </c>
      <c r="B630">
        <v>68.155</v>
      </c>
      <c r="C630">
        <v>131.489</v>
      </c>
      <c r="D630">
        <v>0.18</v>
      </c>
      <c r="E630">
        <v>46.224</v>
      </c>
      <c r="F630">
        <v>6.177</v>
      </c>
      <c r="G630">
        <v>21.778</v>
      </c>
      <c r="H630">
        <v>0.111</v>
      </c>
      <c r="I630">
        <v>0.618</v>
      </c>
      <c r="J630">
        <v>91.534</v>
      </c>
      <c r="K630">
        <v>3.815</v>
      </c>
      <c r="L630">
        <v>4.169</v>
      </c>
      <c r="M630">
        <v>9.364</v>
      </c>
      <c r="N630">
        <v>183.97</v>
      </c>
      <c r="O630">
        <v>384.173</v>
      </c>
    </row>
    <row r="631" spans="1:26">
      <c r="A631" s="6">
        <v>45474.0</v>
      </c>
      <c r="B631">
        <v>79.49</v>
      </c>
      <c r="C631">
        <v>148.686</v>
      </c>
      <c r="D631">
        <v>0.178</v>
      </c>
      <c r="E631">
        <v>48.266</v>
      </c>
      <c r="F631">
        <v>6.02</v>
      </c>
      <c r="G631">
        <v>22.883</v>
      </c>
      <c r="H631">
        <v>0.022</v>
      </c>
      <c r="I631">
        <v>0.569</v>
      </c>
      <c r="J631">
        <v>95.667</v>
      </c>
      <c r="K631">
        <v>6.351</v>
      </c>
      <c r="L631">
        <v>4.288</v>
      </c>
      <c r="M631">
        <v>9.404</v>
      </c>
      <c r="N631">
        <v>193.649</v>
      </c>
      <c r="O631">
        <v>422.403</v>
      </c>
    </row>
    <row r="632" spans="1:26">
      <c r="A632" s="6">
        <v>45505.0</v>
      </c>
      <c r="B632">
        <v>77.346</v>
      </c>
      <c r="C632">
        <v>147.445</v>
      </c>
      <c r="D632">
        <v>0.147</v>
      </c>
      <c r="E632">
        <v>50.773</v>
      </c>
      <c r="F632">
        <v>6.532</v>
      </c>
      <c r="G632">
        <v>22.649</v>
      </c>
      <c r="H632">
        <v>0</v>
      </c>
      <c r="I632">
        <v>0.686</v>
      </c>
      <c r="J632">
        <v>95.158</v>
      </c>
      <c r="K632">
        <v>4.285</v>
      </c>
      <c r="L632">
        <v>4.17</v>
      </c>
      <c r="M632">
        <v>9.525</v>
      </c>
      <c r="N632">
        <v>193.924</v>
      </c>
      <c r="O632">
        <v>419.293</v>
      </c>
    </row>
    <row r="633" spans="1:26">
      <c r="A633" s="6">
        <v>45536.0</v>
      </c>
      <c r="B633">
        <v>62.975</v>
      </c>
      <c r="C633">
        <v>130.675</v>
      </c>
      <c r="D633">
        <v>0.152</v>
      </c>
      <c r="E633">
        <v>46.589</v>
      </c>
      <c r="F633">
        <v>6.858</v>
      </c>
      <c r="G633">
        <v>20.597</v>
      </c>
      <c r="H633">
        <v>0</v>
      </c>
      <c r="I633">
        <v>0.552</v>
      </c>
      <c r="J633">
        <v>89.358</v>
      </c>
      <c r="K633">
        <v>3.873</v>
      </c>
      <c r="L633">
        <v>3.13</v>
      </c>
      <c r="M633">
        <v>8.72</v>
      </c>
      <c r="N633">
        <v>179.828</v>
      </c>
      <c r="O633">
        <v>374.038</v>
      </c>
    </row>
    <row r="634" spans="1:26">
      <c r="A634" s="6">
        <v>45566.0</v>
      </c>
      <c r="B634">
        <v>55.958</v>
      </c>
      <c r="C634">
        <v>131.428</v>
      </c>
      <c r="D634">
        <v>0.135</v>
      </c>
      <c r="E634">
        <v>54.016</v>
      </c>
      <c r="F634">
        <v>8.158</v>
      </c>
      <c r="G634">
        <v>21.731</v>
      </c>
      <c r="H634">
        <v>0.015</v>
      </c>
      <c r="I634">
        <v>0.515</v>
      </c>
      <c r="J634">
        <v>92.945</v>
      </c>
      <c r="K634">
        <v>3.763</v>
      </c>
      <c r="L634">
        <v>4.612</v>
      </c>
      <c r="M634">
        <v>8.86</v>
      </c>
      <c r="N634">
        <v>194.75</v>
      </c>
      <c r="O634">
        <v>382.714</v>
      </c>
    </row>
    <row r="635" spans="1:26">
      <c r="A635" s="6">
        <v>45597.0</v>
      </c>
      <c r="B635">
        <v>54.303</v>
      </c>
      <c r="C635">
        <v>146.703</v>
      </c>
      <c r="D635">
        <v>0.115</v>
      </c>
      <c r="E635">
        <v>46.57</v>
      </c>
      <c r="F635">
        <v>8.827</v>
      </c>
      <c r="G635">
        <v>20.505</v>
      </c>
      <c r="H635">
        <v>0.121</v>
      </c>
      <c r="I635">
        <v>0.342</v>
      </c>
      <c r="J635">
        <v>87.657</v>
      </c>
      <c r="K635">
        <v>3.844</v>
      </c>
      <c r="L635">
        <v>4.342</v>
      </c>
      <c r="M635">
        <v>8.727</v>
      </c>
      <c r="N635">
        <v>181.048</v>
      </c>
      <c r="O635">
        <v>382.613</v>
      </c>
    </row>
    <row r="636" spans="1:26">
      <c r="A636" s="6">
        <v>45627.0</v>
      </c>
      <c r="B636">
        <v>70.784</v>
      </c>
      <c r="C636">
        <v>182.372</v>
      </c>
      <c r="D636">
        <v>0.078</v>
      </c>
      <c r="E636">
        <v>48.966</v>
      </c>
      <c r="F636">
        <v>11.243</v>
      </c>
      <c r="G636">
        <v>21.633</v>
      </c>
      <c r="H636">
        <v>0.159</v>
      </c>
      <c r="I636">
        <v>0.346</v>
      </c>
      <c r="J636">
        <v>90.132</v>
      </c>
      <c r="K636">
        <v>2.582</v>
      </c>
      <c r="L636">
        <v>4.477</v>
      </c>
      <c r="M636">
        <v>8.754</v>
      </c>
      <c r="N636">
        <v>188.371</v>
      </c>
      <c r="O636">
        <v>442.105</v>
      </c>
    </row>
    <row r="637" spans="1:26">
      <c r="A637" s="6">
        <v>45658.0</v>
      </c>
      <c r="B637">
        <v>89.372</v>
      </c>
      <c r="C637">
        <v>212.621</v>
      </c>
      <c r="D637">
        <v>0.088</v>
      </c>
      <c r="E637">
        <v>53.242</v>
      </c>
      <c r="F637">
        <v>12.628</v>
      </c>
      <c r="G637">
        <v>20.571</v>
      </c>
      <c r="H637">
        <v>0.327</v>
      </c>
      <c r="I637">
        <v>0.473</v>
      </c>
      <c r="J637">
        <v>87.027</v>
      </c>
      <c r="K637">
        <v>6.381</v>
      </c>
      <c r="L637">
        <v>5.217</v>
      </c>
      <c r="M637">
        <v>8.744</v>
      </c>
      <c r="N637">
        <v>194.699</v>
      </c>
      <c r="O637">
        <v>497.272</v>
      </c>
    </row>
    <row r="638" spans="1:26">
      <c r="A638" s="6">
        <v>45689.0</v>
      </c>
      <c r="B638">
        <v>69.789</v>
      </c>
      <c r="C638">
        <v>175.143</v>
      </c>
      <c r="D638">
        <v>0.128</v>
      </c>
      <c r="E638">
        <v>47.337</v>
      </c>
      <c r="F638">
        <v>10.001</v>
      </c>
      <c r="G638">
        <v>17.645</v>
      </c>
      <c r="H638">
        <v>0.3</v>
      </c>
      <c r="I638">
        <v>0.358</v>
      </c>
      <c r="J638">
        <v>80.414</v>
      </c>
      <c r="K638">
        <v>2.237</v>
      </c>
      <c r="L638">
        <v>4.177</v>
      </c>
      <c r="M638">
        <v>7.844</v>
      </c>
      <c r="N638">
        <v>170.439</v>
      </c>
      <c r="O638">
        <v>415.894</v>
      </c>
    </row>
    <row r="639" spans="1:26">
      <c r="A639" s="6">
        <v>45717.0</v>
      </c>
      <c r="B639">
        <v>57.166</v>
      </c>
      <c r="C639">
        <v>148.748</v>
      </c>
      <c r="D639">
        <v>0.11</v>
      </c>
      <c r="E639">
        <v>51.072</v>
      </c>
      <c r="F639">
        <v>8.824</v>
      </c>
      <c r="G639">
        <v>20.778</v>
      </c>
      <c r="H639">
        <v>0.211</v>
      </c>
      <c r="I639">
        <v>0.5</v>
      </c>
      <c r="J639">
        <v>90.007</v>
      </c>
      <c r="K639">
        <v>3.471</v>
      </c>
      <c r="L639">
        <v>4.317</v>
      </c>
      <c r="M639">
        <v>8.711</v>
      </c>
      <c r="N639">
        <v>188.001</v>
      </c>
      <c r="O639">
        <v>394.495</v>
      </c>
    </row>
    <row r="640" spans="1:26">
      <c r="A640" s="6">
        <v>45748.0</v>
      </c>
      <c r="B640">
        <v>52.427</v>
      </c>
      <c r="C640">
        <v>128.396</v>
      </c>
      <c r="D640">
        <v>0.136</v>
      </c>
      <c r="E640">
        <v>49.236</v>
      </c>
      <c r="F640">
        <v>7.282</v>
      </c>
      <c r="G640">
        <v>21.676</v>
      </c>
      <c r="H640">
        <v>0.081</v>
      </c>
      <c r="I640">
        <v>0.65</v>
      </c>
      <c r="J640">
        <v>88.298</v>
      </c>
      <c r="K640">
        <v>4.725</v>
      </c>
      <c r="L640">
        <v>4.145</v>
      </c>
      <c r="M640">
        <v>8.484</v>
      </c>
      <c r="N640">
        <v>184.712</v>
      </c>
      <c r="O640">
        <v>366.096</v>
      </c>
    </row>
    <row r="641" spans="1:26">
      <c r="A641" s="6">
        <v>45778.0</v>
      </c>
      <c r="B641">
        <v>56.248</v>
      </c>
      <c r="C641">
        <v>124.648</v>
      </c>
      <c r="D641">
        <v>0.142</v>
      </c>
      <c r="E641">
        <v>49.64</v>
      </c>
      <c r="F641">
        <v>6.78</v>
      </c>
      <c r="G641">
        <v>22.39</v>
      </c>
      <c r="H641">
        <v>0.083</v>
      </c>
      <c r="I641">
        <v>0.639</v>
      </c>
      <c r="J641">
        <v>93.147</v>
      </c>
      <c r="K641">
        <v>6.093</v>
      </c>
      <c r="L641">
        <v>2.945</v>
      </c>
      <c r="M641">
        <v>9.243</v>
      </c>
      <c r="N641">
        <v>191.101</v>
      </c>
      <c r="O641">
        <v>372.577</v>
      </c>
    </row>
    <row r="642" spans="1:26">
      <c r="A642" s="6">
        <v>45809.0</v>
      </c>
      <c r="B642">
        <v>71.829</v>
      </c>
      <c r="C642">
        <v>130.662</v>
      </c>
      <c r="D642">
        <v>0.133</v>
      </c>
      <c r="E642">
        <v>50.314</v>
      </c>
      <c r="F642">
        <v>6.374</v>
      </c>
      <c r="G642">
        <v>22.692</v>
      </c>
      <c r="H642">
        <v>0.086</v>
      </c>
      <c r="I642">
        <v>0.562</v>
      </c>
      <c r="J642">
        <v>91.879</v>
      </c>
      <c r="K642">
        <v>4.516</v>
      </c>
      <c r="L642">
        <v>4.185</v>
      </c>
      <c r="M642">
        <v>9.285</v>
      </c>
      <c r="N642">
        <v>190.027</v>
      </c>
      <c r="O642">
        <v>393.08</v>
      </c>
    </row>
    <row r="643" spans="1:26">
      <c r="A643" s="6">
        <v>45839.0</v>
      </c>
      <c r="B643">
        <v>87.399</v>
      </c>
      <c r="C643">
        <v>147.344</v>
      </c>
      <c r="D643">
        <v>0.18</v>
      </c>
      <c r="E643">
        <v>49.821</v>
      </c>
      <c r="F643">
        <v>6.65</v>
      </c>
      <c r="G643">
        <v>23.421</v>
      </c>
      <c r="H643">
        <v>0.032</v>
      </c>
      <c r="I643">
        <v>0.754</v>
      </c>
      <c r="J643">
        <v>93.836</v>
      </c>
      <c r="K643">
        <v>5.361</v>
      </c>
      <c r="L643">
        <v>5.074</v>
      </c>
      <c r="M643">
        <v>9.608</v>
      </c>
      <c r="N643">
        <v>194.738</v>
      </c>
      <c r="O643">
        <v>430.061</v>
      </c>
    </row>
    <row r="644" spans="1:26">
      <c r="A644" s="6">
        <v>45870.0</v>
      </c>
      <c r="B644">
        <v>77.69</v>
      </c>
      <c r="C644">
        <v>142.898</v>
      </c>
      <c r="D644">
        <v>0.145</v>
      </c>
      <c r="E644">
        <v>49.413</v>
      </c>
      <c r="F644">
        <v>7.455</v>
      </c>
      <c r="G644">
        <v>23.091</v>
      </c>
      <c r="H644">
        <v>0.061</v>
      </c>
      <c r="I644">
        <v>0.695</v>
      </c>
      <c r="J644">
        <v>94.722</v>
      </c>
      <c r="K644">
        <v>4.05</v>
      </c>
      <c r="L644">
        <v>3.853</v>
      </c>
      <c r="M644">
        <v>9.597</v>
      </c>
      <c r="N644">
        <v>193.082</v>
      </c>
      <c r="O644">
        <v>414.249</v>
      </c>
    </row>
    <row r="645" spans="1:26">
      <c r="A645" s="6">
        <v>45901.0</v>
      </c>
      <c r="B645">
        <v>66.354</v>
      </c>
      <c r="C645">
        <v>131.128</v>
      </c>
      <c r="D645">
        <v>0.146</v>
      </c>
      <c r="E645">
        <v>49.307</v>
      </c>
      <c r="F645">
        <v>6.826</v>
      </c>
      <c r="G645">
        <v>20.436</v>
      </c>
      <c r="H645">
        <v>0.003</v>
      </c>
      <c r="I645">
        <v>0.789</v>
      </c>
      <c r="J645">
        <v>89.114</v>
      </c>
      <c r="K645">
        <v>3.329</v>
      </c>
      <c r="L645">
        <v>5.226</v>
      </c>
      <c r="M645">
        <v>9.145</v>
      </c>
      <c r="N645">
        <v>184.321</v>
      </c>
      <c r="O645">
        <v>382.364</v>
      </c>
    </row>
    <row r="646" spans="1:26">
      <c r="A646" s="6">
        <v>45931.0</v>
      </c>
      <c r="B646">
        <v>62.376</v>
      </c>
      <c r="C646">
        <v>132.061</v>
      </c>
      <c r="D646">
        <v>0.163</v>
      </c>
      <c r="E646">
        <v>53.415</v>
      </c>
      <c r="F646">
        <v>8.024</v>
      </c>
      <c r="G646">
        <v>22.669</v>
      </c>
      <c r="H646">
        <v>0.03</v>
      </c>
      <c r="I646">
        <v>0.667</v>
      </c>
      <c r="J646">
        <v>90.883</v>
      </c>
      <c r="K646">
        <v>3.804</v>
      </c>
      <c r="L646">
        <v>4.528</v>
      </c>
      <c r="M646">
        <v>8.601</v>
      </c>
      <c r="N646">
        <v>192.784</v>
      </c>
      <c r="O646">
        <v>387.8</v>
      </c>
    </row>
    <row r="647" spans="1:26">
      <c r="A647" s="6">
        <v>45962.0</v>
      </c>
      <c r="B647">
        <v>62.372</v>
      </c>
      <c r="C647">
        <v>150.508</v>
      </c>
      <c r="D647">
        <v>0.13</v>
      </c>
      <c r="E647">
        <v>48.21</v>
      </c>
      <c r="F647">
        <v>8.873</v>
      </c>
      <c r="G647">
        <v>20.569</v>
      </c>
      <c r="H647">
        <v>0.189</v>
      </c>
      <c r="I647">
        <v>0.688</v>
      </c>
      <c r="J647">
        <v>86.188</v>
      </c>
      <c r="K647">
        <v>2.294</v>
      </c>
      <c r="L647">
        <v>5</v>
      </c>
      <c r="M647">
        <v>8.474</v>
      </c>
      <c r="N647">
        <v>180.614</v>
      </c>
      <c r="O647">
        <v>394.055</v>
      </c>
    </row>
    <row r="648" spans="1:26">
      <c r="A648" s="6">
        <v>45992.0</v>
      </c>
      <c r="B648">
        <v>73.433</v>
      </c>
      <c r="C648">
        <v>189.537</v>
      </c>
      <c r="D648">
        <v>0.085</v>
      </c>
      <c r="E648">
        <v>49.986</v>
      </c>
      <c r="F648">
        <v>11.249</v>
      </c>
      <c r="G648">
        <v>21.951</v>
      </c>
      <c r="H648">
        <v>0.279</v>
      </c>
      <c r="I648">
        <v>0.597</v>
      </c>
      <c r="J648">
        <v>89.729</v>
      </c>
      <c r="K648">
        <v>4.477</v>
      </c>
      <c r="L648">
        <v>5.521</v>
      </c>
      <c r="M648">
        <v>9.028</v>
      </c>
      <c r="N648">
        <v>192.902</v>
      </c>
      <c r="O648">
        <v>456.451</v>
      </c>
    </row>
    <row r="649" spans="1:26">
      <c r="A649" s="6">
        <v>46023.0</v>
      </c>
      <c r="B649">
        <v>78.057</v>
      </c>
      <c r="C649">
        <v>205.473</v>
      </c>
      <c r="D649">
        <v>0.094</v>
      </c>
      <c r="E649">
        <v>52.797</v>
      </c>
      <c r="F649">
        <v>12.561</v>
      </c>
      <c r="G649">
        <v>20.895</v>
      </c>
      <c r="H649">
        <v>0.385</v>
      </c>
      <c r="I649">
        <v>0.794</v>
      </c>
      <c r="J649">
        <v>84.823</v>
      </c>
      <c r="K649">
        <v>5.418</v>
      </c>
      <c r="L649">
        <v>4.486</v>
      </c>
      <c r="M649">
        <v>9.14</v>
      </c>
      <c r="N649">
        <v>191.392</v>
      </c>
      <c r="O649">
        <v>475.501</v>
      </c>
    </row>
    <row r="650" spans="1:26">
      <c r="A650" s="6">
        <v>46054.0</v>
      </c>
      <c r="B650">
        <v>62.188</v>
      </c>
      <c r="C650">
        <v>168.637</v>
      </c>
      <c r="D650">
        <v>0.116</v>
      </c>
      <c r="E650">
        <v>49.887</v>
      </c>
      <c r="F650">
        <v>10.39</v>
      </c>
      <c r="G650">
        <v>18.625</v>
      </c>
      <c r="H650">
        <v>0.167</v>
      </c>
      <c r="I650">
        <v>0.743</v>
      </c>
      <c r="J650">
        <v>79.71</v>
      </c>
      <c r="K650">
        <v>5.221</v>
      </c>
      <c r="L650">
        <v>4.795</v>
      </c>
      <c r="M650">
        <v>8.125</v>
      </c>
      <c r="N650">
        <v>177.778</v>
      </c>
      <c r="O650">
        <v>409.127</v>
      </c>
    </row>
    <row r="651" spans="1:26">
      <c r="A651" s="6">
        <v>46082.0</v>
      </c>
      <c r="B651">
        <v>51.573</v>
      </c>
      <c r="C651">
        <v>150.304</v>
      </c>
      <c r="D651">
        <v>0.095</v>
      </c>
      <c r="E651">
        <v>51.184</v>
      </c>
      <c r="F651">
        <v>8.149</v>
      </c>
      <c r="G651">
        <v>21.353</v>
      </c>
      <c r="H651">
        <v>0.07</v>
      </c>
      <c r="I651">
        <v>0.904</v>
      </c>
      <c r="J651">
        <v>90.62</v>
      </c>
      <c r="K651">
        <v>4.508</v>
      </c>
      <c r="L651">
        <v>4.39</v>
      </c>
      <c r="M651">
        <v>8.905</v>
      </c>
      <c r="N651">
        <v>190.176</v>
      </c>
      <c r="O651">
        <v>392.632</v>
      </c>
    </row>
    <row r="652" spans="1:26">
      <c r="A652" s="6">
        <v>46113.0</v>
      </c>
      <c r="B652">
        <v>45.976</v>
      </c>
      <c r="C652">
        <v>129.003</v>
      </c>
      <c r="D652">
        <v>0.194</v>
      </c>
      <c r="E652">
        <v>49.264</v>
      </c>
      <c r="F652">
        <v>7.308</v>
      </c>
      <c r="G652">
        <v>22.284</v>
      </c>
      <c r="H652">
        <v>0.178</v>
      </c>
      <c r="I652">
        <v>0.614</v>
      </c>
      <c r="J652">
        <v>90.733</v>
      </c>
      <c r="K652">
        <v>3.031</v>
      </c>
      <c r="L652">
        <v>5.335</v>
      </c>
      <c r="M652">
        <v>8.555</v>
      </c>
      <c r="N652">
        <v>187.496</v>
      </c>
      <c r="O652">
        <v>363.036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"/>
  <sheetViews>
    <sheetView tabSelected="0" workbookViewId="0" showGridLines="true" showRowColHeaders="1">
      <selection activeCell="A13" sqref="A13:A65"/>
    </sheetView>
  </sheetViews>
  <sheetFormatPr defaultRowHeight="14.4" outlineLevelRow="0" outlineLevelCol="0"/>
  <cols>
    <col min="1" max="1" width="89.692" bestFit="true" customWidth="true" style="0"/>
    <col min="2" max="2" width="56.7" bestFit="true" customWidth="true" style="0"/>
    <col min="3" max="3" width="69.554" bestFit="true" customWidth="true" style="0"/>
    <col min="4" max="4" width="42.704" bestFit="true" customWidth="true" style="0"/>
    <col min="5" max="5" width="59.843" bestFit="true" customWidth="true" style="0"/>
    <col min="6" max="6" width="42.704" bestFit="true" customWidth="true" style="0"/>
    <col min="7" max="7" width="42.704" bestFit="true" customWidth="true" style="0"/>
    <col min="8" max="8" width="42.704" bestFit="true" customWidth="true" style="0"/>
    <col min="9" max="9" width="42.704" bestFit="true" customWidth="true" style="0"/>
    <col min="10" max="10" width="52.416" bestFit="true" customWidth="true" style="0"/>
    <col min="11" max="11" width="42.704" bestFit="true" customWidth="true" style="0"/>
    <col min="12" max="12" width="42.704" bestFit="true" customWidth="true" style="0"/>
    <col min="13" max="13" width="42.704" bestFit="true" customWidth="true" style="0"/>
    <col min="14" max="14" width="48.131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21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  <c r="O11" s="5" t="s">
        <v>19</v>
      </c>
    </row>
    <row r="12" spans="1:26">
      <c r="A12" s="5"/>
      <c r="B12" s="5" t="s">
        <v>20</v>
      </c>
      <c r="C12" s="5" t="s">
        <v>20</v>
      </c>
      <c r="D12" s="5" t="s">
        <v>20</v>
      </c>
      <c r="E12" s="5" t="s">
        <v>20</v>
      </c>
      <c r="F12" s="5" t="s">
        <v>20</v>
      </c>
      <c r="G12" s="5" t="s">
        <v>20</v>
      </c>
      <c r="H12" s="5" t="s">
        <v>20</v>
      </c>
      <c r="I12" s="5" t="s">
        <v>20</v>
      </c>
      <c r="J12" s="5" t="s">
        <v>20</v>
      </c>
      <c r="K12" s="5" t="s">
        <v>20</v>
      </c>
      <c r="L12" s="5" t="s">
        <v>20</v>
      </c>
      <c r="M12" s="5" t="s">
        <v>20</v>
      </c>
      <c r="N12" s="5" t="s">
        <v>20</v>
      </c>
      <c r="O12" s="5" t="s">
        <v>20</v>
      </c>
    </row>
    <row r="13" spans="1:26">
      <c r="A13" s="7">
        <v>1973</v>
      </c>
      <c r="B13">
        <v>1220.714</v>
      </c>
      <c r="C13">
        <v>1175.252</v>
      </c>
      <c r="D13">
        <v>5.771</v>
      </c>
      <c r="E13">
        <v>485.041</v>
      </c>
      <c r="F13">
        <v>79.54</v>
      </c>
      <c r="G13">
        <v>154.162</v>
      </c>
      <c r="H13">
        <v>32.747</v>
      </c>
      <c r="I13">
        <v>13.29</v>
      </c>
      <c r="J13">
        <v>911.241</v>
      </c>
      <c r="K13">
        <v>55.137</v>
      </c>
      <c r="L13">
        <v>486.2</v>
      </c>
      <c r="M13">
        <v>102.153</v>
      </c>
      <c r="N13">
        <v>2325.281</v>
      </c>
      <c r="O13">
        <v>4721.247</v>
      </c>
    </row>
    <row r="14" spans="1:26">
      <c r="A14" s="7">
        <v>1974</v>
      </c>
      <c r="B14">
        <v>1199.352</v>
      </c>
      <c r="C14">
        <v>1134.594</v>
      </c>
      <c r="D14">
        <v>5.66</v>
      </c>
      <c r="E14">
        <v>462.397</v>
      </c>
      <c r="F14">
        <v>76.569</v>
      </c>
      <c r="G14">
        <v>144.427</v>
      </c>
      <c r="H14">
        <v>26.704</v>
      </c>
      <c r="I14">
        <v>12.728</v>
      </c>
      <c r="J14">
        <v>892.546</v>
      </c>
      <c r="K14">
        <v>50.473</v>
      </c>
      <c r="L14">
        <v>454.598</v>
      </c>
      <c r="M14">
        <v>101.288</v>
      </c>
      <c r="N14">
        <v>2227.39</v>
      </c>
      <c r="O14">
        <v>4561.336</v>
      </c>
    </row>
    <row r="15" spans="1:26">
      <c r="A15" s="7">
        <v>1975</v>
      </c>
      <c r="B15">
        <v>1195.102</v>
      </c>
      <c r="C15">
        <v>1042.853</v>
      </c>
      <c r="D15">
        <v>4.911</v>
      </c>
      <c r="E15">
        <v>447.176</v>
      </c>
      <c r="F15">
        <v>72.841</v>
      </c>
      <c r="G15">
        <v>145.616</v>
      </c>
      <c r="H15">
        <v>24.064</v>
      </c>
      <c r="I15">
        <v>11.268</v>
      </c>
      <c r="J15">
        <v>911.268</v>
      </c>
      <c r="K15">
        <v>52.102</v>
      </c>
      <c r="L15">
        <v>424.097</v>
      </c>
      <c r="M15">
        <v>96.927</v>
      </c>
      <c r="N15">
        <v>2190.27</v>
      </c>
      <c r="O15">
        <v>4428.225</v>
      </c>
    </row>
    <row r="16" spans="1:26">
      <c r="A16" s="7">
        <v>1976</v>
      </c>
      <c r="B16">
        <v>1281.249</v>
      </c>
      <c r="C16">
        <v>1063.161</v>
      </c>
      <c r="D16">
        <v>4.664</v>
      </c>
      <c r="E16">
        <v>492.737</v>
      </c>
      <c r="F16">
        <v>75.039</v>
      </c>
      <c r="G16">
        <v>144.116</v>
      </c>
      <c r="H16">
        <v>25.695</v>
      </c>
      <c r="I16">
        <v>12.518</v>
      </c>
      <c r="J16">
        <v>955.258</v>
      </c>
      <c r="K16">
        <v>51.548</v>
      </c>
      <c r="L16">
        <v>483.828</v>
      </c>
      <c r="M16">
        <v>105.092</v>
      </c>
      <c r="N16">
        <v>2350.496</v>
      </c>
      <c r="O16">
        <v>4694.906</v>
      </c>
    </row>
    <row r="17" spans="1:26">
      <c r="A17" s="7">
        <v>1977</v>
      </c>
      <c r="B17">
        <v>1315.802</v>
      </c>
      <c r="C17">
        <v>1041.406</v>
      </c>
      <c r="D17">
        <v>4.863</v>
      </c>
      <c r="E17">
        <v>525.595</v>
      </c>
      <c r="F17">
        <v>73.753</v>
      </c>
      <c r="G17">
        <v>151.264</v>
      </c>
      <c r="H17">
        <v>26.542</v>
      </c>
      <c r="I17">
        <v>13.097</v>
      </c>
      <c r="J17">
        <v>979.835</v>
      </c>
      <c r="K17">
        <v>56.553</v>
      </c>
      <c r="L17">
        <v>529.037</v>
      </c>
      <c r="M17">
        <v>117.689</v>
      </c>
      <c r="N17">
        <v>2478.228</v>
      </c>
      <c r="O17">
        <v>4835.436</v>
      </c>
    </row>
    <row r="18" spans="1:26">
      <c r="A18" s="7">
        <v>1978</v>
      </c>
      <c r="B18">
        <v>1314.266</v>
      </c>
      <c r="C18">
        <v>1045.577</v>
      </c>
      <c r="D18">
        <v>4.941</v>
      </c>
      <c r="E18">
        <v>538.161</v>
      </c>
      <c r="F18">
        <v>71.192</v>
      </c>
      <c r="G18">
        <v>153.919</v>
      </c>
      <c r="H18">
        <v>26.575</v>
      </c>
      <c r="I18">
        <v>14.065</v>
      </c>
      <c r="J18">
        <v>1011.917</v>
      </c>
      <c r="K18">
        <v>54.057</v>
      </c>
      <c r="L18">
        <v>520.702</v>
      </c>
      <c r="M18">
        <v>129.028</v>
      </c>
      <c r="N18">
        <v>2524.557</v>
      </c>
      <c r="O18">
        <v>4884.4</v>
      </c>
    </row>
    <row r="19" spans="1:26">
      <c r="A19" s="7">
        <v>1979</v>
      </c>
      <c r="B19">
        <v>1427.55</v>
      </c>
      <c r="C19">
        <v>1080.846</v>
      </c>
      <c r="D19">
        <v>4.862</v>
      </c>
      <c r="E19">
        <v>519.151</v>
      </c>
      <c r="F19">
        <v>81.865</v>
      </c>
      <c r="G19">
        <v>156.752</v>
      </c>
      <c r="H19">
        <v>28.454</v>
      </c>
      <c r="I19">
        <v>14.717</v>
      </c>
      <c r="J19">
        <v>960.397</v>
      </c>
      <c r="K19">
        <v>52.031</v>
      </c>
      <c r="L19">
        <v>486.868</v>
      </c>
      <c r="M19">
        <v>136.718</v>
      </c>
      <c r="N19">
        <v>2441.816</v>
      </c>
      <c r="O19">
        <v>4950.212</v>
      </c>
    </row>
    <row r="20" spans="1:26">
      <c r="A20" s="7">
        <v>1980</v>
      </c>
      <c r="B20">
        <v>1453.891</v>
      </c>
      <c r="C20">
        <v>1058.408</v>
      </c>
      <c r="D20">
        <v>4.45</v>
      </c>
      <c r="E20">
        <v>450.809</v>
      </c>
      <c r="F20">
        <v>78.025</v>
      </c>
      <c r="G20">
        <v>155.811</v>
      </c>
      <c r="H20">
        <v>24.056</v>
      </c>
      <c r="I20">
        <v>13.105</v>
      </c>
      <c r="J20">
        <v>900.614</v>
      </c>
      <c r="K20">
        <v>50.116</v>
      </c>
      <c r="L20">
        <v>433.295</v>
      </c>
      <c r="M20">
        <v>134.068</v>
      </c>
      <c r="N20">
        <v>2244.35</v>
      </c>
      <c r="O20">
        <v>4756.649</v>
      </c>
    </row>
    <row r="21" spans="1:26">
      <c r="A21" s="7">
        <v>1981</v>
      </c>
      <c r="B21">
        <v>1503.037</v>
      </c>
      <c r="C21">
        <v>1032.434</v>
      </c>
      <c r="D21">
        <v>3.891</v>
      </c>
      <c r="E21">
        <v>443.648</v>
      </c>
      <c r="F21">
        <v>77.922</v>
      </c>
      <c r="G21">
        <v>146.691</v>
      </c>
      <c r="H21">
        <v>19.215</v>
      </c>
      <c r="I21">
        <v>12.569</v>
      </c>
      <c r="J21">
        <v>899.38</v>
      </c>
      <c r="K21">
        <v>53.167</v>
      </c>
      <c r="L21">
        <v>359.671</v>
      </c>
      <c r="M21">
        <v>85.381</v>
      </c>
      <c r="N21">
        <v>2101.535</v>
      </c>
      <c r="O21">
        <v>4637.006</v>
      </c>
    </row>
    <row r="22" spans="1:26">
      <c r="A22" s="7">
        <v>1982</v>
      </c>
      <c r="B22">
        <v>1449.193</v>
      </c>
      <c r="C22">
        <v>961.223</v>
      </c>
      <c r="D22">
        <v>3.249</v>
      </c>
      <c r="E22">
        <v>418.891</v>
      </c>
      <c r="F22">
        <v>79.278</v>
      </c>
      <c r="G22">
        <v>147.354</v>
      </c>
      <c r="H22">
        <v>19.488</v>
      </c>
      <c r="I22">
        <v>11.461</v>
      </c>
      <c r="J22">
        <v>892.788</v>
      </c>
      <c r="K22">
        <v>52.375</v>
      </c>
      <c r="L22">
        <v>295.693</v>
      </c>
      <c r="M22">
        <v>73.787</v>
      </c>
      <c r="N22">
        <v>1994.365</v>
      </c>
      <c r="O22">
        <v>4404.781</v>
      </c>
    </row>
    <row r="23" spans="1:26">
      <c r="A23" s="7">
        <v>1983</v>
      </c>
      <c r="B23">
        <v>1504.91</v>
      </c>
      <c r="C23">
        <v>901.395</v>
      </c>
      <c r="D23">
        <v>3.297</v>
      </c>
      <c r="E23">
        <v>422.074</v>
      </c>
      <c r="F23">
        <v>73.586</v>
      </c>
      <c r="G23">
        <v>152.29</v>
      </c>
      <c r="H23">
        <v>19.235</v>
      </c>
      <c r="I23">
        <v>12</v>
      </c>
      <c r="J23">
        <v>904.107</v>
      </c>
      <c r="K23">
        <v>48.327</v>
      </c>
      <c r="L23">
        <v>244.771</v>
      </c>
      <c r="M23">
        <v>98.288</v>
      </c>
      <c r="N23">
        <v>1977.975</v>
      </c>
      <c r="O23">
        <v>4384.28</v>
      </c>
    </row>
    <row r="24" spans="1:26">
      <c r="A24" s="7">
        <v>1984</v>
      </c>
      <c r="B24">
        <v>1616.224</v>
      </c>
      <c r="C24">
        <v>962.574</v>
      </c>
      <c r="D24">
        <v>3.034</v>
      </c>
      <c r="E24">
        <v>447.566</v>
      </c>
      <c r="F24">
        <v>79.848</v>
      </c>
      <c r="G24">
        <v>171.696</v>
      </c>
      <c r="H24">
        <v>17.505</v>
      </c>
      <c r="I24">
        <v>12.796</v>
      </c>
      <c r="J24">
        <v>916.217</v>
      </c>
      <c r="K24">
        <v>52.421</v>
      </c>
      <c r="L24">
        <v>236.546</v>
      </c>
      <c r="M24">
        <v>96.794</v>
      </c>
      <c r="N24">
        <v>2034.423</v>
      </c>
      <c r="O24">
        <v>4613.221</v>
      </c>
    </row>
    <row r="25" spans="1:26">
      <c r="A25" s="7">
        <v>1985</v>
      </c>
      <c r="B25">
        <v>1655.15</v>
      </c>
      <c r="C25">
        <v>926.826</v>
      </c>
      <c r="D25">
        <v>3.48</v>
      </c>
      <c r="E25">
        <v>450.052</v>
      </c>
      <c r="F25">
        <v>81.895</v>
      </c>
      <c r="G25">
        <v>177.612</v>
      </c>
      <c r="H25">
        <v>17.249</v>
      </c>
      <c r="I25">
        <v>11.926</v>
      </c>
      <c r="J25">
        <v>932.638</v>
      </c>
      <c r="K25">
        <v>55.886</v>
      </c>
      <c r="L25">
        <v>207.118</v>
      </c>
      <c r="M25">
        <v>85.883</v>
      </c>
      <c r="N25">
        <v>2023.737</v>
      </c>
      <c r="O25">
        <v>4605.714</v>
      </c>
    </row>
    <row r="26" spans="1:26">
      <c r="A26" s="7">
        <v>1986</v>
      </c>
      <c r="B26">
        <v>1635.859</v>
      </c>
      <c r="C26">
        <v>868.157</v>
      </c>
      <c r="D26">
        <v>4.075</v>
      </c>
      <c r="E26">
        <v>457.304</v>
      </c>
      <c r="F26">
        <v>79.025</v>
      </c>
      <c r="G26">
        <v>190.805</v>
      </c>
      <c r="H26">
        <v>14.881</v>
      </c>
      <c r="I26">
        <v>11.661</v>
      </c>
      <c r="J26">
        <v>960.346</v>
      </c>
      <c r="K26">
        <v>56.715</v>
      </c>
      <c r="L26">
        <v>244.357</v>
      </c>
      <c r="M26">
        <v>92.821</v>
      </c>
      <c r="N26">
        <v>2111.99</v>
      </c>
      <c r="O26">
        <v>4616.006</v>
      </c>
    </row>
    <row r="27" spans="1:26">
      <c r="A27" s="7">
        <v>1987</v>
      </c>
      <c r="B27">
        <v>1709.615</v>
      </c>
      <c r="C27">
        <v>923.281</v>
      </c>
      <c r="D27">
        <v>3.156</v>
      </c>
      <c r="E27">
        <v>467.087</v>
      </c>
      <c r="F27">
        <v>80.842</v>
      </c>
      <c r="G27">
        <v>202.219</v>
      </c>
      <c r="H27">
        <v>14.322</v>
      </c>
      <c r="I27">
        <v>13.183</v>
      </c>
      <c r="J27">
        <v>983.781</v>
      </c>
      <c r="K27">
        <v>63.141</v>
      </c>
      <c r="L27">
        <v>217.832</v>
      </c>
      <c r="M27">
        <v>97.456</v>
      </c>
      <c r="N27">
        <v>2143.019</v>
      </c>
      <c r="O27">
        <v>4775.915</v>
      </c>
    </row>
    <row r="28" spans="1:26">
      <c r="A28" s="7">
        <v>1988</v>
      </c>
      <c r="B28">
        <v>1792.863</v>
      </c>
      <c r="C28">
        <v>964.695</v>
      </c>
      <c r="D28">
        <v>3.388</v>
      </c>
      <c r="E28">
        <v>491.933</v>
      </c>
      <c r="F28">
        <v>84.015</v>
      </c>
      <c r="G28">
        <v>212.103</v>
      </c>
      <c r="H28">
        <v>14.607</v>
      </c>
      <c r="I28">
        <v>12.713</v>
      </c>
      <c r="J28">
        <v>1004.375</v>
      </c>
      <c r="K28">
        <v>66.058</v>
      </c>
      <c r="L28">
        <v>238.027</v>
      </c>
      <c r="M28">
        <v>113.821</v>
      </c>
      <c r="N28">
        <v>2241.039</v>
      </c>
      <c r="O28">
        <v>4998.597</v>
      </c>
    </row>
    <row r="29" spans="1:26">
      <c r="A29" s="7">
        <v>1989</v>
      </c>
      <c r="B29">
        <v>1813.282</v>
      </c>
      <c r="C29">
        <v>1027.299</v>
      </c>
      <c r="D29">
        <v>3.291</v>
      </c>
      <c r="E29">
        <v>496.116</v>
      </c>
      <c r="F29">
        <v>82.648</v>
      </c>
      <c r="G29">
        <v>217.59</v>
      </c>
      <c r="H29">
        <v>12.762</v>
      </c>
      <c r="I29">
        <v>13.04</v>
      </c>
      <c r="J29">
        <v>1000.456</v>
      </c>
      <c r="K29">
        <v>64.967</v>
      </c>
      <c r="L29">
        <v>236.053</v>
      </c>
      <c r="M29">
        <v>112.738</v>
      </c>
      <c r="N29">
        <v>2239.66</v>
      </c>
      <c r="O29">
        <v>5084.97</v>
      </c>
    </row>
    <row r="30" spans="1:26">
      <c r="A30" s="7">
        <v>1990</v>
      </c>
      <c r="B30">
        <v>1820.162</v>
      </c>
      <c r="C30">
        <v>1026.598</v>
      </c>
      <c r="D30">
        <v>3.11</v>
      </c>
      <c r="E30">
        <v>474.693</v>
      </c>
      <c r="F30">
        <v>74.877</v>
      </c>
      <c r="G30">
        <v>222.611</v>
      </c>
      <c r="H30">
        <v>6.442</v>
      </c>
      <c r="I30">
        <v>13.419</v>
      </c>
      <c r="J30">
        <v>987.766</v>
      </c>
      <c r="K30">
        <v>71.684</v>
      </c>
      <c r="L30">
        <v>211.717</v>
      </c>
      <c r="M30">
        <v>119.057</v>
      </c>
      <c r="N30">
        <v>2185.376</v>
      </c>
      <c r="O30">
        <v>5038.314</v>
      </c>
    </row>
    <row r="31" spans="1:26">
      <c r="A31" s="7">
        <v>1991</v>
      </c>
      <c r="B31">
        <v>1806.099</v>
      </c>
      <c r="C31">
        <v>1047.623</v>
      </c>
      <c r="D31">
        <v>2.885</v>
      </c>
      <c r="E31">
        <v>459.003</v>
      </c>
      <c r="F31">
        <v>80.318</v>
      </c>
      <c r="G31">
        <v>215.179</v>
      </c>
      <c r="H31">
        <v>7.012</v>
      </c>
      <c r="I31">
        <v>12.005</v>
      </c>
      <c r="J31">
        <v>982.306</v>
      </c>
      <c r="K31">
        <v>69.507</v>
      </c>
      <c r="L31">
        <v>199.497</v>
      </c>
      <c r="M31">
        <v>103.811</v>
      </c>
      <c r="N31">
        <v>2131.523</v>
      </c>
      <c r="O31">
        <v>4992.85</v>
      </c>
    </row>
    <row r="32" spans="1:26">
      <c r="A32" s="7">
        <v>1992</v>
      </c>
      <c r="B32">
        <v>1821.862</v>
      </c>
      <c r="C32">
        <v>1083.124</v>
      </c>
      <c r="D32">
        <v>2.839</v>
      </c>
      <c r="E32">
        <v>469.418</v>
      </c>
      <c r="F32">
        <v>85.68</v>
      </c>
      <c r="G32">
        <v>213.385</v>
      </c>
      <c r="H32">
        <v>6.288</v>
      </c>
      <c r="I32">
        <v>12.239</v>
      </c>
      <c r="J32">
        <v>998.523</v>
      </c>
      <c r="K32">
        <v>81.204</v>
      </c>
      <c r="L32">
        <v>189.062</v>
      </c>
      <c r="M32">
        <v>121.223</v>
      </c>
      <c r="N32">
        <v>2179.86</v>
      </c>
      <c r="O32">
        <v>5093.723</v>
      </c>
    </row>
    <row r="33" spans="1:26">
      <c r="A33" s="7">
        <v>1993</v>
      </c>
      <c r="B33">
        <v>1881.855</v>
      </c>
      <c r="C33">
        <v>1110.563</v>
      </c>
      <c r="D33">
        <v>2.655</v>
      </c>
      <c r="E33">
        <v>477.932</v>
      </c>
      <c r="F33">
        <v>86.135</v>
      </c>
      <c r="G33">
        <v>215.059</v>
      </c>
      <c r="H33">
        <v>7.517</v>
      </c>
      <c r="I33">
        <v>12.463</v>
      </c>
      <c r="J33">
        <v>1007.809</v>
      </c>
      <c r="K33">
        <v>77.694</v>
      </c>
      <c r="L33">
        <v>186.098</v>
      </c>
      <c r="M33">
        <v>110.912</v>
      </c>
      <c r="N33">
        <v>2184.274</v>
      </c>
      <c r="O33">
        <v>5185.699</v>
      </c>
    </row>
    <row r="34" spans="1:26">
      <c r="A34" s="7">
        <v>1994</v>
      </c>
      <c r="B34">
        <v>1892.298</v>
      </c>
      <c r="C34">
        <v>1136.165</v>
      </c>
      <c r="D34">
        <v>2.637</v>
      </c>
      <c r="E34">
        <v>496.554</v>
      </c>
      <c r="F34">
        <v>90.125</v>
      </c>
      <c r="G34">
        <v>223.812</v>
      </c>
      <c r="H34">
        <v>7.413</v>
      </c>
      <c r="I34">
        <v>13.026</v>
      </c>
      <c r="J34">
        <v>1019.146</v>
      </c>
      <c r="K34">
        <v>76.575</v>
      </c>
      <c r="L34">
        <v>175.867</v>
      </c>
      <c r="M34">
        <v>119.434</v>
      </c>
      <c r="N34">
        <v>2224.589</v>
      </c>
      <c r="O34">
        <v>5262.76</v>
      </c>
    </row>
    <row r="35" spans="1:26">
      <c r="A35" s="7">
        <v>1995</v>
      </c>
      <c r="B35">
        <v>1912.311</v>
      </c>
      <c r="C35">
        <v>1185.835</v>
      </c>
      <c r="D35">
        <v>2.737</v>
      </c>
      <c r="E35">
        <v>503.523</v>
      </c>
      <c r="F35">
        <v>89.956</v>
      </c>
      <c r="G35">
        <v>222.114</v>
      </c>
      <c r="H35">
        <v>8.185</v>
      </c>
      <c r="I35">
        <v>12.802</v>
      </c>
      <c r="J35">
        <v>1041.864</v>
      </c>
      <c r="K35">
        <v>77.502</v>
      </c>
      <c r="L35">
        <v>146.756</v>
      </c>
      <c r="M35">
        <v>111.2</v>
      </c>
      <c r="N35">
        <v>2216.64</v>
      </c>
      <c r="O35">
        <v>5325.123</v>
      </c>
    </row>
    <row r="36" spans="1:26">
      <c r="A36" s="7">
        <v>1996</v>
      </c>
      <c r="B36">
        <v>1994.485</v>
      </c>
      <c r="C36">
        <v>1207.144</v>
      </c>
      <c r="D36">
        <v>2.583</v>
      </c>
      <c r="E36">
        <v>529.879</v>
      </c>
      <c r="F36">
        <v>96.895</v>
      </c>
      <c r="G36">
        <v>236.509</v>
      </c>
      <c r="H36">
        <v>9.376</v>
      </c>
      <c r="I36">
        <v>12.424</v>
      </c>
      <c r="J36">
        <v>1061.765</v>
      </c>
      <c r="K36">
        <v>80.813</v>
      </c>
      <c r="L36">
        <v>146.562</v>
      </c>
      <c r="M36">
        <v>129.558</v>
      </c>
      <c r="N36">
        <v>2306.365</v>
      </c>
      <c r="O36">
        <v>5518.28</v>
      </c>
    </row>
    <row r="37" spans="1:26">
      <c r="A37" s="7">
        <v>1997</v>
      </c>
      <c r="B37">
        <v>2038.836</v>
      </c>
      <c r="C37">
        <v>1214.178</v>
      </c>
      <c r="D37">
        <v>2.745</v>
      </c>
      <c r="E37">
        <v>539.456</v>
      </c>
      <c r="F37">
        <v>95.069</v>
      </c>
      <c r="G37">
        <v>238.96</v>
      </c>
      <c r="H37">
        <v>9.978</v>
      </c>
      <c r="I37">
        <v>13.125</v>
      </c>
      <c r="J37">
        <v>1073.605</v>
      </c>
      <c r="K37">
        <v>80.234</v>
      </c>
      <c r="L37">
        <v>137.263</v>
      </c>
      <c r="M37">
        <v>135.998</v>
      </c>
      <c r="N37">
        <v>2326.433</v>
      </c>
      <c r="O37">
        <v>5590.151</v>
      </c>
    </row>
    <row r="38" spans="1:26">
      <c r="A38" s="7">
        <v>1998</v>
      </c>
      <c r="B38">
        <v>2063.432</v>
      </c>
      <c r="C38">
        <v>1191.44</v>
      </c>
      <c r="D38">
        <v>2.455</v>
      </c>
      <c r="E38">
        <v>543.29</v>
      </c>
      <c r="F38">
        <v>85.844</v>
      </c>
      <c r="G38">
        <v>242.472</v>
      </c>
      <c r="H38">
        <v>11.822</v>
      </c>
      <c r="I38">
        <v>13.74</v>
      </c>
      <c r="J38">
        <v>1104.858</v>
      </c>
      <c r="K38">
        <v>93.385</v>
      </c>
      <c r="L38">
        <v>152.85</v>
      </c>
      <c r="M38">
        <v>120.88</v>
      </c>
      <c r="N38">
        <v>2371.597</v>
      </c>
      <c r="O38">
        <v>5637.009</v>
      </c>
    </row>
    <row r="39" spans="1:26">
      <c r="A39" s="7">
        <v>1999</v>
      </c>
      <c r="B39">
        <v>2061.388</v>
      </c>
      <c r="C39">
        <v>1196.782</v>
      </c>
      <c r="D39">
        <v>2.709</v>
      </c>
      <c r="E39">
        <v>560.665</v>
      </c>
      <c r="F39">
        <v>101.638</v>
      </c>
      <c r="G39">
        <v>250.056</v>
      </c>
      <c r="H39">
        <v>11.047</v>
      </c>
      <c r="I39">
        <v>13.884</v>
      </c>
      <c r="J39">
        <v>1125.321</v>
      </c>
      <c r="K39">
        <v>99.524</v>
      </c>
      <c r="L39">
        <v>143.031</v>
      </c>
      <c r="M39">
        <v>123.252</v>
      </c>
      <c r="N39">
        <v>2431.127</v>
      </c>
      <c r="O39">
        <v>5699.945</v>
      </c>
    </row>
    <row r="40" spans="1:26">
      <c r="A40" s="7">
        <v>2000</v>
      </c>
      <c r="B40">
        <v>2154.575</v>
      </c>
      <c r="C40">
        <v>1246.173</v>
      </c>
      <c r="D40">
        <v>2.509</v>
      </c>
      <c r="E40">
        <v>592.241</v>
      </c>
      <c r="F40">
        <v>106.027</v>
      </c>
      <c r="G40">
        <v>258.621</v>
      </c>
      <c r="H40">
        <v>10.236</v>
      </c>
      <c r="I40">
        <v>13.675</v>
      </c>
      <c r="J40">
        <v>1141.299</v>
      </c>
      <c r="K40">
        <v>84.974</v>
      </c>
      <c r="L40">
        <v>156.969</v>
      </c>
      <c r="M40">
        <v>110.919</v>
      </c>
      <c r="N40">
        <v>2477.471</v>
      </c>
      <c r="O40">
        <v>5888.726</v>
      </c>
    </row>
    <row r="41" spans="1:26">
      <c r="A41" s="7">
        <v>2001</v>
      </c>
      <c r="B41">
        <v>2087.517</v>
      </c>
      <c r="C41">
        <v>1191.883</v>
      </c>
      <c r="D41">
        <v>2.416</v>
      </c>
      <c r="E41">
        <v>609.478</v>
      </c>
      <c r="F41">
        <v>95.902</v>
      </c>
      <c r="G41">
        <v>247.47</v>
      </c>
      <c r="H41">
        <v>10.957</v>
      </c>
      <c r="I41">
        <v>12.53</v>
      </c>
      <c r="J41">
        <v>1148.602</v>
      </c>
      <c r="K41">
        <v>91.23</v>
      </c>
      <c r="L41">
        <v>139.765</v>
      </c>
      <c r="M41">
        <v>129.346</v>
      </c>
      <c r="N41">
        <v>2487.696</v>
      </c>
      <c r="O41">
        <v>5778.345</v>
      </c>
    </row>
    <row r="42" spans="1:26">
      <c r="A42" s="7">
        <v>2002</v>
      </c>
      <c r="B42">
        <v>2092.834</v>
      </c>
      <c r="C42">
        <v>1231.363</v>
      </c>
      <c r="D42">
        <v>2.333</v>
      </c>
      <c r="E42">
        <v>598.269</v>
      </c>
      <c r="F42">
        <v>97.502</v>
      </c>
      <c r="G42">
        <v>241.282</v>
      </c>
      <c r="H42">
        <v>6.564</v>
      </c>
      <c r="I42">
        <v>12.381</v>
      </c>
      <c r="J42">
        <v>1179.376</v>
      </c>
      <c r="K42">
        <v>98.901</v>
      </c>
      <c r="L42">
        <v>120.541</v>
      </c>
      <c r="M42">
        <v>125.538</v>
      </c>
      <c r="N42">
        <v>2482.688</v>
      </c>
      <c r="O42">
        <v>5820.006</v>
      </c>
    </row>
    <row r="43" spans="1:26">
      <c r="A43" s="7">
        <v>2003</v>
      </c>
      <c r="B43">
        <v>2134.157</v>
      </c>
      <c r="C43">
        <v>1195.504</v>
      </c>
      <c r="D43">
        <v>2.09</v>
      </c>
      <c r="E43">
        <v>622.551</v>
      </c>
      <c r="F43">
        <v>95.354</v>
      </c>
      <c r="G43">
        <v>235.875</v>
      </c>
      <c r="H43">
        <v>8.274</v>
      </c>
      <c r="I43">
        <v>11.447</v>
      </c>
      <c r="J43">
        <v>1201.421</v>
      </c>
      <c r="K43">
        <v>97.185</v>
      </c>
      <c r="L43">
        <v>133.035</v>
      </c>
      <c r="M43">
        <v>138.257</v>
      </c>
      <c r="N43">
        <v>2545.489</v>
      </c>
      <c r="O43">
        <v>5886.964</v>
      </c>
    </row>
    <row r="44" spans="1:26">
      <c r="A44" s="7">
        <v>2004</v>
      </c>
      <c r="B44">
        <v>2158.049</v>
      </c>
      <c r="C44">
        <v>1201.329</v>
      </c>
      <c r="D44">
        <v>2.16</v>
      </c>
      <c r="E44">
        <v>645.637</v>
      </c>
      <c r="F44">
        <v>96.148</v>
      </c>
      <c r="G44">
        <v>244.331</v>
      </c>
      <c r="H44">
        <v>9.768</v>
      </c>
      <c r="I44">
        <v>11.597</v>
      </c>
      <c r="J44">
        <v>1212.18</v>
      </c>
      <c r="K44">
        <v>111.667</v>
      </c>
      <c r="L44">
        <v>149.394</v>
      </c>
      <c r="M44">
        <v>140.193</v>
      </c>
      <c r="N44">
        <v>2623.077</v>
      </c>
      <c r="O44">
        <v>5994</v>
      </c>
    </row>
    <row r="45" spans="1:26">
      <c r="A45" s="7">
        <v>2005</v>
      </c>
      <c r="B45">
        <v>2180.383</v>
      </c>
      <c r="C45">
        <v>1182.588</v>
      </c>
      <c r="D45">
        <v>2.446</v>
      </c>
      <c r="E45">
        <v>652.7</v>
      </c>
      <c r="F45">
        <v>91.732</v>
      </c>
      <c r="G45">
        <v>250.993</v>
      </c>
      <c r="H45">
        <v>10.573</v>
      </c>
      <c r="I45">
        <v>11.536</v>
      </c>
      <c r="J45">
        <v>1205.21</v>
      </c>
      <c r="K45">
        <v>109.592</v>
      </c>
      <c r="L45">
        <v>158.507</v>
      </c>
      <c r="M45">
        <v>139.661</v>
      </c>
      <c r="N45">
        <v>2632.95</v>
      </c>
      <c r="O45">
        <v>6007.546</v>
      </c>
    </row>
    <row r="46" spans="1:26">
      <c r="A46" s="7">
        <v>2006</v>
      </c>
      <c r="B46">
        <v>2146.258</v>
      </c>
      <c r="C46">
        <v>1169.817</v>
      </c>
      <c r="D46">
        <v>2.313</v>
      </c>
      <c r="E46">
        <v>657.614</v>
      </c>
      <c r="F46">
        <v>86.143</v>
      </c>
      <c r="G46">
        <v>244.104</v>
      </c>
      <c r="H46">
        <v>8.131</v>
      </c>
      <c r="I46">
        <v>11.239</v>
      </c>
      <c r="J46">
        <v>1216.88</v>
      </c>
      <c r="K46">
        <v>105.939</v>
      </c>
      <c r="L46">
        <v>118.682</v>
      </c>
      <c r="M46">
        <v>150.881</v>
      </c>
      <c r="N46">
        <v>2601.926</v>
      </c>
      <c r="O46">
        <v>5929.904</v>
      </c>
    </row>
    <row r="47" spans="1:26">
      <c r="A47" s="7">
        <v>2007</v>
      </c>
      <c r="B47">
        <v>2170.982</v>
      </c>
      <c r="C47">
        <v>1244.998</v>
      </c>
      <c r="D47">
        <v>2.185</v>
      </c>
      <c r="E47">
        <v>657.079</v>
      </c>
      <c r="F47">
        <v>89.698</v>
      </c>
      <c r="G47">
        <v>242.531</v>
      </c>
      <c r="H47">
        <v>4.868</v>
      </c>
      <c r="I47">
        <v>11.607</v>
      </c>
      <c r="J47">
        <v>1208.621</v>
      </c>
      <c r="K47">
        <v>99.24</v>
      </c>
      <c r="L47">
        <v>124.555</v>
      </c>
      <c r="M47">
        <v>147.23</v>
      </c>
      <c r="N47">
        <v>2587.613</v>
      </c>
      <c r="O47">
        <v>6015.262</v>
      </c>
    </row>
    <row r="48" spans="1:26">
      <c r="A48" s="7">
        <v>2008</v>
      </c>
      <c r="B48">
        <v>2138.882</v>
      </c>
      <c r="C48">
        <v>1254.361</v>
      </c>
      <c r="D48">
        <v>1.956</v>
      </c>
      <c r="E48">
        <v>619.032</v>
      </c>
      <c r="F48">
        <v>88.657</v>
      </c>
      <c r="G48">
        <v>230.629</v>
      </c>
      <c r="H48">
        <v>2.161</v>
      </c>
      <c r="I48">
        <v>10.775</v>
      </c>
      <c r="J48">
        <v>1133.592</v>
      </c>
      <c r="K48">
        <v>93.993</v>
      </c>
      <c r="L48">
        <v>107.495</v>
      </c>
      <c r="M48">
        <v>129.808</v>
      </c>
      <c r="N48">
        <v>2418.099</v>
      </c>
      <c r="O48">
        <v>5823.338</v>
      </c>
    </row>
    <row r="49" spans="1:26">
      <c r="A49" s="7">
        <v>2009</v>
      </c>
      <c r="B49">
        <v>1875.146</v>
      </c>
      <c r="C49">
        <v>1233.512</v>
      </c>
      <c r="D49">
        <v>1.837</v>
      </c>
      <c r="E49">
        <v>562.744</v>
      </c>
      <c r="F49">
        <v>86.097</v>
      </c>
      <c r="G49">
        <v>208.269</v>
      </c>
      <c r="H49">
        <v>2.658</v>
      </c>
      <c r="I49">
        <v>9.688</v>
      </c>
      <c r="J49">
        <v>1126.547</v>
      </c>
      <c r="K49">
        <v>86.601</v>
      </c>
      <c r="L49">
        <v>88.065</v>
      </c>
      <c r="M49">
        <v>111.175</v>
      </c>
      <c r="N49">
        <v>2283.68</v>
      </c>
      <c r="O49">
        <v>5403.968</v>
      </c>
    </row>
    <row r="50" spans="1:26">
      <c r="A50" s="7">
        <v>2010</v>
      </c>
      <c r="B50">
        <v>1985.939</v>
      </c>
      <c r="C50">
        <v>1292.438</v>
      </c>
      <c r="D50">
        <v>1.87</v>
      </c>
      <c r="E50">
        <v>590.974</v>
      </c>
      <c r="F50">
        <v>84.365</v>
      </c>
      <c r="G50">
        <v>214.018</v>
      </c>
      <c r="H50">
        <v>3.019</v>
      </c>
      <c r="I50">
        <v>10.764</v>
      </c>
      <c r="J50">
        <v>1106.996</v>
      </c>
      <c r="K50">
        <v>80.951</v>
      </c>
      <c r="L50">
        <v>91.973</v>
      </c>
      <c r="M50">
        <v>119.109</v>
      </c>
      <c r="N50">
        <v>2304.037</v>
      </c>
      <c r="O50">
        <v>5593.816</v>
      </c>
    </row>
    <row r="51" spans="1:26">
      <c r="A51" s="7">
        <v>2011</v>
      </c>
      <c r="B51">
        <v>1875.601</v>
      </c>
      <c r="C51">
        <v>1312.328</v>
      </c>
      <c r="D51">
        <v>1.871</v>
      </c>
      <c r="E51">
        <v>600.258</v>
      </c>
      <c r="F51">
        <v>78.833</v>
      </c>
      <c r="G51">
        <v>213.075</v>
      </c>
      <c r="H51">
        <v>1.854</v>
      </c>
      <c r="I51">
        <v>10.213</v>
      </c>
      <c r="J51">
        <v>1073.745</v>
      </c>
      <c r="K51">
        <v>78.107</v>
      </c>
      <c r="L51">
        <v>79.188</v>
      </c>
      <c r="M51">
        <v>118.056</v>
      </c>
      <c r="N51">
        <v>2255.2</v>
      </c>
      <c r="O51">
        <v>5454.851</v>
      </c>
    </row>
    <row r="52" spans="1:26">
      <c r="A52" s="7">
        <v>2012</v>
      </c>
      <c r="B52">
        <v>1657.873</v>
      </c>
      <c r="C52">
        <v>1371.561</v>
      </c>
      <c r="D52">
        <v>1.737</v>
      </c>
      <c r="E52">
        <v>576.76</v>
      </c>
      <c r="F52">
        <v>75.539</v>
      </c>
      <c r="G52">
        <v>209.58</v>
      </c>
      <c r="H52">
        <v>0.801</v>
      </c>
      <c r="I52">
        <v>9.396</v>
      </c>
      <c r="J52">
        <v>1065.783</v>
      </c>
      <c r="K52">
        <v>77.886</v>
      </c>
      <c r="L52">
        <v>63.581</v>
      </c>
      <c r="M52">
        <v>114.144</v>
      </c>
      <c r="N52">
        <v>2195.206</v>
      </c>
      <c r="O52">
        <v>5236.478</v>
      </c>
    </row>
    <row r="53" spans="1:26">
      <c r="A53" s="7">
        <v>2013</v>
      </c>
      <c r="B53">
        <v>1717.845</v>
      </c>
      <c r="C53">
        <v>1408.38</v>
      </c>
      <c r="D53">
        <v>1.546</v>
      </c>
      <c r="E53">
        <v>581.181</v>
      </c>
      <c r="F53">
        <v>85.046</v>
      </c>
      <c r="G53">
        <v>214.429</v>
      </c>
      <c r="H53">
        <v>0.787</v>
      </c>
      <c r="I53">
        <v>9.942</v>
      </c>
      <c r="J53">
        <v>1077.386</v>
      </c>
      <c r="K53">
        <v>76.568</v>
      </c>
      <c r="L53">
        <v>54.799</v>
      </c>
      <c r="M53">
        <v>119.629</v>
      </c>
      <c r="N53">
        <v>2221.313</v>
      </c>
      <c r="O53">
        <v>5359.017</v>
      </c>
    </row>
    <row r="54" spans="1:26">
      <c r="A54" s="7">
        <v>2014</v>
      </c>
      <c r="B54">
        <v>1713.367</v>
      </c>
      <c r="C54">
        <v>1437.536</v>
      </c>
      <c r="D54">
        <v>1.5</v>
      </c>
      <c r="E54">
        <v>614.182</v>
      </c>
      <c r="F54">
        <v>86.021</v>
      </c>
      <c r="G54">
        <v>219.74</v>
      </c>
      <c r="H54">
        <v>1.363</v>
      </c>
      <c r="I54">
        <v>10.37</v>
      </c>
      <c r="J54">
        <v>1084.819</v>
      </c>
      <c r="K54">
        <v>77.109</v>
      </c>
      <c r="L54">
        <v>44.24</v>
      </c>
      <c r="M54">
        <v>112.231</v>
      </c>
      <c r="N54">
        <v>2251.576</v>
      </c>
      <c r="O54">
        <v>5414.028</v>
      </c>
    </row>
    <row r="55" spans="1:26">
      <c r="A55" s="7">
        <v>2015</v>
      </c>
      <c r="B55">
        <v>1481.898</v>
      </c>
      <c r="C55">
        <v>1478.884</v>
      </c>
      <c r="D55">
        <v>1.462</v>
      </c>
      <c r="E55">
        <v>606.135</v>
      </c>
      <c r="F55">
        <v>86.316</v>
      </c>
      <c r="G55">
        <v>231.448</v>
      </c>
      <c r="H55">
        <v>0.967</v>
      </c>
      <c r="I55">
        <v>11.293</v>
      </c>
      <c r="J55">
        <v>1114.4</v>
      </c>
      <c r="K55">
        <v>77.421</v>
      </c>
      <c r="L55">
        <v>44.621</v>
      </c>
      <c r="M55">
        <v>115.867</v>
      </c>
      <c r="N55">
        <v>2289.93</v>
      </c>
      <c r="O55">
        <v>5262.2</v>
      </c>
    </row>
    <row r="56" spans="1:26">
      <c r="A56" s="7">
        <v>2016</v>
      </c>
      <c r="B56">
        <v>1355.2</v>
      </c>
      <c r="C56">
        <v>1489.851</v>
      </c>
      <c r="D56">
        <v>1.415</v>
      </c>
      <c r="E56">
        <v>583.06</v>
      </c>
      <c r="F56">
        <v>83.149</v>
      </c>
      <c r="G56">
        <v>241.973</v>
      </c>
      <c r="H56">
        <v>1.317</v>
      </c>
      <c r="I56">
        <v>10.721</v>
      </c>
      <c r="J56">
        <v>1133.517</v>
      </c>
      <c r="K56">
        <v>77.026</v>
      </c>
      <c r="L56">
        <v>56.266</v>
      </c>
      <c r="M56">
        <v>123.898</v>
      </c>
      <c r="N56">
        <v>2312.343</v>
      </c>
      <c r="O56">
        <v>5169.044</v>
      </c>
    </row>
    <row r="57" spans="1:26">
      <c r="A57" s="7">
        <v>2017</v>
      </c>
      <c r="B57">
        <v>1317.952</v>
      </c>
      <c r="C57">
        <v>1470.638</v>
      </c>
      <c r="D57">
        <v>1.449</v>
      </c>
      <c r="E57">
        <v>591.203</v>
      </c>
      <c r="F57">
        <v>85.57</v>
      </c>
      <c r="G57">
        <v>251.469</v>
      </c>
      <c r="H57">
        <v>0.784</v>
      </c>
      <c r="I57">
        <v>9.883</v>
      </c>
      <c r="J57">
        <v>1131.251</v>
      </c>
      <c r="K57">
        <v>70.659</v>
      </c>
      <c r="L57">
        <v>58.786</v>
      </c>
      <c r="M57">
        <v>130.463</v>
      </c>
      <c r="N57">
        <v>2331.516</v>
      </c>
      <c r="O57">
        <v>5131.203</v>
      </c>
    </row>
    <row r="58" spans="1:26">
      <c r="A58" s="7">
        <v>2018</v>
      </c>
      <c r="B58">
        <v>1262.555</v>
      </c>
      <c r="C58">
        <v>1626.908</v>
      </c>
      <c r="D58">
        <v>1.549</v>
      </c>
      <c r="E58">
        <v>626.456</v>
      </c>
      <c r="F58">
        <v>97.83</v>
      </c>
      <c r="G58">
        <v>255.183</v>
      </c>
      <c r="H58">
        <v>0.82</v>
      </c>
      <c r="I58">
        <v>9.591</v>
      </c>
      <c r="J58">
        <v>1131.4</v>
      </c>
      <c r="K58">
        <v>72.712</v>
      </c>
      <c r="L58">
        <v>54.637</v>
      </c>
      <c r="M58">
        <v>127.146</v>
      </c>
      <c r="N58">
        <v>2377.323</v>
      </c>
      <c r="O58">
        <v>5278.222</v>
      </c>
    </row>
    <row r="59" spans="1:26">
      <c r="A59" s="7">
        <v>2019</v>
      </c>
      <c r="B59">
        <v>1077.52</v>
      </c>
      <c r="C59">
        <v>1684.624</v>
      </c>
      <c r="D59">
        <v>1.617</v>
      </c>
      <c r="E59">
        <v>620.825</v>
      </c>
      <c r="F59">
        <v>107.291</v>
      </c>
      <c r="G59">
        <v>260.619</v>
      </c>
      <c r="H59">
        <v>1.026</v>
      </c>
      <c r="I59">
        <v>9.245</v>
      </c>
      <c r="J59">
        <v>1127.677</v>
      </c>
      <c r="K59">
        <v>67.478</v>
      </c>
      <c r="L59">
        <v>47.314</v>
      </c>
      <c r="M59">
        <v>130.804</v>
      </c>
      <c r="N59">
        <v>2373.897</v>
      </c>
      <c r="O59">
        <v>5146.993</v>
      </c>
    </row>
    <row r="60" spans="1:26">
      <c r="A60" s="7">
        <v>2020</v>
      </c>
      <c r="B60">
        <v>876.195</v>
      </c>
      <c r="C60">
        <v>1654.558</v>
      </c>
      <c r="D60">
        <v>1.397</v>
      </c>
      <c r="E60">
        <v>572.245</v>
      </c>
      <c r="F60">
        <v>104.668</v>
      </c>
      <c r="G60">
        <v>161.358</v>
      </c>
      <c r="H60">
        <v>1.138</v>
      </c>
      <c r="I60">
        <v>8.396</v>
      </c>
      <c r="J60">
        <v>977.444</v>
      </c>
      <c r="K60">
        <v>58.027</v>
      </c>
      <c r="L60">
        <v>35.867</v>
      </c>
      <c r="M60">
        <v>122.979</v>
      </c>
      <c r="N60">
        <v>2043.519</v>
      </c>
      <c r="O60">
        <v>4585.247</v>
      </c>
    </row>
    <row r="61" spans="1:26">
      <c r="A61" s="7">
        <v>2021</v>
      </c>
      <c r="B61">
        <v>1002.938</v>
      </c>
      <c r="C61">
        <v>1656.12</v>
      </c>
      <c r="D61">
        <v>1.49</v>
      </c>
      <c r="E61">
        <v>610.967</v>
      </c>
      <c r="F61">
        <v>111.372</v>
      </c>
      <c r="G61">
        <v>204.785</v>
      </c>
      <c r="H61">
        <v>0.9</v>
      </c>
      <c r="I61">
        <v>8.611</v>
      </c>
      <c r="J61">
        <v>1066.533</v>
      </c>
      <c r="K61">
        <v>60.046</v>
      </c>
      <c r="L61">
        <v>54.065</v>
      </c>
      <c r="M61">
        <v>116.055</v>
      </c>
      <c r="N61">
        <v>2234.824</v>
      </c>
      <c r="O61">
        <v>4905.91</v>
      </c>
    </row>
    <row r="62" spans="1:26">
      <c r="A62" s="7">
        <v>2022</v>
      </c>
      <c r="B62">
        <v>938.209</v>
      </c>
      <c r="C62">
        <v>1748.133</v>
      </c>
      <c r="D62">
        <v>1.543</v>
      </c>
      <c r="E62">
        <v>619.453</v>
      </c>
      <c r="F62">
        <v>96.937</v>
      </c>
      <c r="G62">
        <v>233.162</v>
      </c>
      <c r="H62">
        <v>0.795</v>
      </c>
      <c r="I62">
        <v>9.071</v>
      </c>
      <c r="J62">
        <v>1065.004</v>
      </c>
      <c r="K62">
        <v>57.62</v>
      </c>
      <c r="L62">
        <v>56.671</v>
      </c>
      <c r="M62">
        <v>111.158</v>
      </c>
      <c r="N62">
        <v>2251.413</v>
      </c>
      <c r="O62">
        <v>4945.217</v>
      </c>
    </row>
    <row r="63" spans="1:26">
      <c r="A63" s="7">
        <v>2023</v>
      </c>
      <c r="B63">
        <v>776.47</v>
      </c>
      <c r="C63">
        <v>1763.661</v>
      </c>
      <c r="D63">
        <v>1.464</v>
      </c>
      <c r="E63">
        <v>602.141</v>
      </c>
      <c r="F63">
        <v>96.003</v>
      </c>
      <c r="G63">
        <v>247.148</v>
      </c>
      <c r="H63">
        <v>1.601</v>
      </c>
      <c r="I63">
        <v>6.806</v>
      </c>
      <c r="J63">
        <v>1081.443</v>
      </c>
      <c r="K63">
        <v>57.459</v>
      </c>
      <c r="L63">
        <v>47.145</v>
      </c>
      <c r="M63">
        <v>109.806</v>
      </c>
      <c r="N63">
        <v>2251.016</v>
      </c>
      <c r="O63">
        <v>4798.6</v>
      </c>
    </row>
    <row r="64" spans="1:26">
      <c r="A64" s="7">
        <v>2024</v>
      </c>
      <c r="B64">
        <v>751.229</v>
      </c>
      <c r="C64">
        <v>1790.121</v>
      </c>
      <c r="D64">
        <v>1.575</v>
      </c>
      <c r="E64">
        <v>584.92</v>
      </c>
      <c r="F64">
        <v>97.699</v>
      </c>
      <c r="G64">
        <v>253.355</v>
      </c>
      <c r="H64">
        <v>1.144</v>
      </c>
      <c r="I64">
        <v>6.471</v>
      </c>
      <c r="J64">
        <v>1087.502</v>
      </c>
      <c r="K64">
        <v>50.61</v>
      </c>
      <c r="L64">
        <v>50.501</v>
      </c>
      <c r="M64">
        <v>107.143</v>
      </c>
      <c r="N64">
        <v>2240.92</v>
      </c>
      <c r="O64">
        <v>4789.094</v>
      </c>
    </row>
    <row r="65" spans="1:26">
      <c r="A65" s="7">
        <v>2025</v>
      </c>
      <c r="B65">
        <v>826.455</v>
      </c>
      <c r="C65">
        <v>1813.694</v>
      </c>
      <c r="D65">
        <v>1.585</v>
      </c>
      <c r="E65">
        <v>600.991</v>
      </c>
      <c r="F65">
        <v>100.966</v>
      </c>
      <c r="G65">
        <v>257.889</v>
      </c>
      <c r="H65">
        <v>1.682</v>
      </c>
      <c r="I65">
        <v>7.372</v>
      </c>
      <c r="J65">
        <v>1075.245</v>
      </c>
      <c r="K65">
        <v>50.738</v>
      </c>
      <c r="L65">
        <v>54.188</v>
      </c>
      <c r="M65">
        <v>106.765</v>
      </c>
      <c r="N65">
        <v>2257.422</v>
      </c>
      <c r="O65">
        <v>4904.395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2026-08-17T19:11:22-04:00</dcterms:created>
  <dcterms:modified xsi:type="dcterms:W3CDTF">2026-08-17T19:11:22-04:00</dcterms:modified>
  <dc:title>Untitled Spreadsheet</dc:title>
  <dc:description/>
  <dc:subject/>
  <cp:keywords/>
  <cp:category/>
</cp:coreProperties>
</file>