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<sst xmlns="http://schemas.openxmlformats.org/spreadsheetml/2006/main" uniqueCount="19">
  <si>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</si>
  <si>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September 2025 Monthly Energy Review</t>
  </si>
  <si>
    <t>Release Date: September 25, 2025</t>
  </si>
  <si>
    <t>Next Update: October 28, 2025</t>
  </si>
  <si>
    <t>Table 10.6  Solar Electricity Net Generation</t>
  </si>
  <si>
    <t>Month</t>
  </si>
  <si>
    <t>Small-Scale Solar Photovoltaic Generation: Residential Sector</t>
  </si>
  <si>
    <t>Small-Scale Solar Photovoltaic Generation: Commercial Sector</t>
  </si>
  <si>
    <t>Small-Scale Solar Photovoltaic Generation: Industrial Sector</t>
  </si>
  <si>
    <t>Small-Scale Solar Photovoltaic Generation: Total (All Sectors)</t>
  </si>
  <si>
    <t>Utility-Scale Solar Electricity Net Generation: Commercial Sector</t>
  </si>
  <si>
    <t>Utility-Scale Solar Electricity Net Generation: Industrial Sector</t>
  </si>
  <si>
    <t>Utility-Scale Solar Electricity Net Generation:  Electric Power Sector</t>
  </si>
  <si>
    <t>Utility-Scale Solar Electricity Net Generation:  Total</t>
  </si>
  <si>
    <t>Solar Electricity Net Generation</t>
  </si>
  <si>
    <t>(Million Kilowatthours)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</si>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</sst>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0"/>
  <sheetViews>
    <sheetView tabSelected="1" workbookViewId="0" showGridLines="true" showRowColHeaders="1">
      <selection activeCell="A13" sqref="A13:A510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30682.0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-0.069</v>
      </c>
      <c r="I13">
        <v>-0.069</v>
      </c>
      <c r="J13">
        <v>-0.069</v>
      </c>
    </row>
    <row r="14" spans="1:26">
      <c r="A14" s="6">
        <v>30713.0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0.061</v>
      </c>
      <c r="I14">
        <v>0.061</v>
      </c>
      <c r="J14">
        <v>0.061</v>
      </c>
    </row>
    <row r="15" spans="1:26">
      <c r="A15" s="6">
        <v>30742.0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0.17</v>
      </c>
      <c r="I15">
        <v>0.17</v>
      </c>
      <c r="J15">
        <v>0.17</v>
      </c>
    </row>
    <row r="16" spans="1:26">
      <c r="A16" s="6">
        <v>30773.0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0.323</v>
      </c>
      <c r="I16">
        <v>0.323</v>
      </c>
      <c r="J16">
        <v>0.323</v>
      </c>
    </row>
    <row r="17" spans="1:26">
      <c r="A17" s="6">
        <v>30803.0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0.703</v>
      </c>
      <c r="I17">
        <v>0.703</v>
      </c>
      <c r="J17">
        <v>0.703</v>
      </c>
    </row>
    <row r="18" spans="1:26">
      <c r="A18" s="6">
        <v>30834.0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>
        <v>0.945</v>
      </c>
      <c r="I18">
        <v>0.945</v>
      </c>
      <c r="J18">
        <v>0.945</v>
      </c>
    </row>
    <row r="19" spans="1:26">
      <c r="A19" s="6">
        <v>30864.0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>
        <v>0.253</v>
      </c>
      <c r="I19">
        <v>0.253</v>
      </c>
      <c r="J19">
        <v>0.253</v>
      </c>
    </row>
    <row r="20" spans="1:26">
      <c r="A20" s="6">
        <v>30895.0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>
        <v>0.883</v>
      </c>
      <c r="I20">
        <v>0.883</v>
      </c>
      <c r="J20">
        <v>0.883</v>
      </c>
    </row>
    <row r="21" spans="1:26">
      <c r="A21" s="6">
        <v>30926.0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>
        <v>0.976</v>
      </c>
      <c r="I21">
        <v>0.976</v>
      </c>
      <c r="J21">
        <v>0.976</v>
      </c>
    </row>
    <row r="22" spans="1:26">
      <c r="A22" s="6">
        <v>30956.0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>
        <v>0.683</v>
      </c>
      <c r="I22">
        <v>0.683</v>
      </c>
      <c r="J22">
        <v>0.683</v>
      </c>
    </row>
    <row r="23" spans="1:26">
      <c r="A23" s="6">
        <v>30987.0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>
        <v>0.337</v>
      </c>
      <c r="I23">
        <v>0.337</v>
      </c>
      <c r="J23">
        <v>0.337</v>
      </c>
    </row>
    <row r="24" spans="1:26">
      <c r="A24" s="6">
        <v>31017.0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>
        <v>-0.016</v>
      </c>
      <c r="I24">
        <v>-0.016</v>
      </c>
      <c r="J24">
        <v>-0.016</v>
      </c>
    </row>
    <row r="25" spans="1:26">
      <c r="A25" s="6">
        <v>31048.0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>
        <v>0.465</v>
      </c>
      <c r="I25">
        <v>0.465</v>
      </c>
      <c r="J25">
        <v>0.465</v>
      </c>
    </row>
    <row r="26" spans="1:26">
      <c r="A26" s="6">
        <v>31079.0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>
        <v>-0.085</v>
      </c>
      <c r="I26">
        <v>-0.085</v>
      </c>
      <c r="J26">
        <v>-0.085</v>
      </c>
    </row>
    <row r="27" spans="1:26">
      <c r="A27" s="6">
        <v>31107.0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>
        <v>0.104</v>
      </c>
      <c r="I27">
        <v>0.104</v>
      </c>
      <c r="J27">
        <v>0.104</v>
      </c>
    </row>
    <row r="28" spans="1:26">
      <c r="A28" s="6">
        <v>31138.0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>
        <v>1.222</v>
      </c>
      <c r="I28">
        <v>1.222</v>
      </c>
      <c r="J28">
        <v>1.222</v>
      </c>
    </row>
    <row r="29" spans="1:26">
      <c r="A29" s="6">
        <v>31168.0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>
        <v>1.471</v>
      </c>
      <c r="I29">
        <v>1.471</v>
      </c>
      <c r="J29">
        <v>1.471</v>
      </c>
    </row>
    <row r="30" spans="1:26">
      <c r="A30" s="6">
        <v>31199.0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>
        <v>1.568</v>
      </c>
      <c r="I30">
        <v>1.568</v>
      </c>
      <c r="J30">
        <v>1.568</v>
      </c>
    </row>
    <row r="31" spans="1:26">
      <c r="A31" s="6">
        <v>31229.0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>
        <v>1.055</v>
      </c>
      <c r="I31">
        <v>1.055</v>
      </c>
      <c r="J31">
        <v>1.055</v>
      </c>
    </row>
    <row r="32" spans="1:26">
      <c r="A32" s="6">
        <v>31260.0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>
        <v>2.007</v>
      </c>
      <c r="I32">
        <v>2.007</v>
      </c>
      <c r="J32">
        <v>2.007</v>
      </c>
    </row>
    <row r="33" spans="1:26">
      <c r="A33" s="6">
        <v>31291.0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>
        <v>1.369</v>
      </c>
      <c r="I33">
        <v>1.369</v>
      </c>
      <c r="J33">
        <v>1.369</v>
      </c>
    </row>
    <row r="34" spans="1:26">
      <c r="A34" s="6">
        <v>31321.0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>
        <v>0.947</v>
      </c>
      <c r="I34">
        <v>0.947</v>
      </c>
      <c r="J34">
        <v>0.947</v>
      </c>
    </row>
    <row r="35" spans="1:26">
      <c r="A35" s="6">
        <v>31352.0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>
        <v>0.276</v>
      </c>
      <c r="I35">
        <v>0.276</v>
      </c>
      <c r="J35">
        <v>0.276</v>
      </c>
    </row>
    <row r="36" spans="1:26">
      <c r="A36" s="6">
        <v>31382.0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>
        <v>0.231</v>
      </c>
      <c r="I36">
        <v>0.231</v>
      </c>
      <c r="J36">
        <v>0.231</v>
      </c>
    </row>
    <row r="37" spans="1:26">
      <c r="A37" s="6">
        <v>31413.0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>
        <v>0.638</v>
      </c>
      <c r="I37">
        <v>0.638</v>
      </c>
      <c r="J37">
        <v>0.638</v>
      </c>
    </row>
    <row r="38" spans="1:26">
      <c r="A38" s="6">
        <v>31444.0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>
        <v>0.592</v>
      </c>
      <c r="I38">
        <v>0.592</v>
      </c>
      <c r="J38">
        <v>0.592</v>
      </c>
    </row>
    <row r="39" spans="1:26">
      <c r="A39" s="6">
        <v>31472.0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>
        <v>1.014</v>
      </c>
      <c r="I39">
        <v>1.014</v>
      </c>
      <c r="J39">
        <v>1.014</v>
      </c>
    </row>
    <row r="40" spans="1:26">
      <c r="A40" s="6">
        <v>31503.0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>
        <v>1.377</v>
      </c>
      <c r="I40">
        <v>1.377</v>
      </c>
      <c r="J40">
        <v>1.377</v>
      </c>
    </row>
    <row r="41" spans="1:26">
      <c r="A41" s="6">
        <v>31533.0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>
        <v>1.828</v>
      </c>
      <c r="I41">
        <v>1.828</v>
      </c>
      <c r="J41">
        <v>1.828</v>
      </c>
    </row>
    <row r="42" spans="1:26">
      <c r="A42" s="6">
        <v>31564.0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>
        <v>1.409</v>
      </c>
      <c r="I42">
        <v>1.409</v>
      </c>
      <c r="J42">
        <v>1.409</v>
      </c>
    </row>
    <row r="43" spans="1:26">
      <c r="A43" s="6">
        <v>31594.0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>
        <v>1.669</v>
      </c>
      <c r="I43">
        <v>1.669</v>
      </c>
      <c r="J43">
        <v>1.669</v>
      </c>
    </row>
    <row r="44" spans="1:26">
      <c r="A44" s="6">
        <v>31625.0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>
        <v>1.629</v>
      </c>
      <c r="I44">
        <v>1.629</v>
      </c>
      <c r="J44">
        <v>1.629</v>
      </c>
    </row>
    <row r="45" spans="1:26">
      <c r="A45" s="6">
        <v>31656.0</v>
      </c>
      <c r="B45" t="s">
        <v>16</v>
      </c>
      <c r="C45" t="s">
        <v>16</v>
      </c>
      <c r="D45" t="s">
        <v>16</v>
      </c>
      <c r="E45" t="s">
        <v>16</v>
      </c>
      <c r="F45" t="s">
        <v>16</v>
      </c>
      <c r="G45" t="s">
        <v>16</v>
      </c>
      <c r="H45">
        <v>1.438</v>
      </c>
      <c r="I45">
        <v>1.438</v>
      </c>
      <c r="J45">
        <v>1.438</v>
      </c>
    </row>
    <row r="46" spans="1:26">
      <c r="A46" s="6">
        <v>31686.0</v>
      </c>
      <c r="B46" t="s">
        <v>16</v>
      </c>
      <c r="C46" t="s">
        <v>16</v>
      </c>
      <c r="D46" t="s">
        <v>16</v>
      </c>
      <c r="E46" t="s">
        <v>16</v>
      </c>
      <c r="F46" t="s">
        <v>16</v>
      </c>
      <c r="G46" t="s">
        <v>16</v>
      </c>
      <c r="H46">
        <v>1.289</v>
      </c>
      <c r="I46">
        <v>1.289</v>
      </c>
      <c r="J46">
        <v>1.289</v>
      </c>
    </row>
    <row r="47" spans="1:26">
      <c r="A47" s="6">
        <v>31717.0</v>
      </c>
      <c r="B47" t="s">
        <v>16</v>
      </c>
      <c r="C47" t="s">
        <v>16</v>
      </c>
      <c r="D47" t="s">
        <v>16</v>
      </c>
      <c r="E47" t="s">
        <v>16</v>
      </c>
      <c r="F47" t="s">
        <v>16</v>
      </c>
      <c r="G47" t="s">
        <v>16</v>
      </c>
      <c r="H47">
        <v>0.895</v>
      </c>
      <c r="I47">
        <v>0.895</v>
      </c>
      <c r="J47">
        <v>0.895</v>
      </c>
    </row>
    <row r="48" spans="1:26">
      <c r="A48" s="6">
        <v>31747.0</v>
      </c>
      <c r="B48" t="s">
        <v>16</v>
      </c>
      <c r="C48" t="s">
        <v>16</v>
      </c>
      <c r="D48" t="s">
        <v>16</v>
      </c>
      <c r="E48" t="s">
        <v>16</v>
      </c>
      <c r="F48" t="s">
        <v>16</v>
      </c>
      <c r="G48" t="s">
        <v>16</v>
      </c>
      <c r="H48">
        <v>0.254</v>
      </c>
      <c r="I48">
        <v>0.254</v>
      </c>
      <c r="J48">
        <v>0.254</v>
      </c>
    </row>
    <row r="49" spans="1:26">
      <c r="A49" s="6">
        <v>31778.0</v>
      </c>
      <c r="B49" t="s">
        <v>16</v>
      </c>
      <c r="C49" t="s">
        <v>16</v>
      </c>
      <c r="D49" t="s">
        <v>16</v>
      </c>
      <c r="E49" t="s">
        <v>16</v>
      </c>
      <c r="F49" t="s">
        <v>16</v>
      </c>
      <c r="G49" t="s">
        <v>16</v>
      </c>
      <c r="H49">
        <v>0.062</v>
      </c>
      <c r="I49">
        <v>0.062</v>
      </c>
      <c r="J49">
        <v>0.062</v>
      </c>
    </row>
    <row r="50" spans="1:26">
      <c r="A50" s="6">
        <v>31809.0</v>
      </c>
      <c r="B50" t="s">
        <v>16</v>
      </c>
      <c r="C50" t="s">
        <v>16</v>
      </c>
      <c r="D50" t="s">
        <v>16</v>
      </c>
      <c r="E50" t="s">
        <v>16</v>
      </c>
      <c r="F50" t="s">
        <v>16</v>
      </c>
      <c r="G50" t="s">
        <v>16</v>
      </c>
      <c r="H50">
        <v>0.532</v>
      </c>
      <c r="I50">
        <v>0.532</v>
      </c>
      <c r="J50">
        <v>0.532</v>
      </c>
    </row>
    <row r="51" spans="1:26">
      <c r="A51" s="6">
        <v>31837.0</v>
      </c>
      <c r="B51" t="s">
        <v>16</v>
      </c>
      <c r="C51" t="s">
        <v>16</v>
      </c>
      <c r="D51" t="s">
        <v>16</v>
      </c>
      <c r="E51" t="s">
        <v>16</v>
      </c>
      <c r="F51" t="s">
        <v>16</v>
      </c>
      <c r="G51" t="s">
        <v>16</v>
      </c>
      <c r="H51">
        <v>0.902</v>
      </c>
      <c r="I51">
        <v>0.902</v>
      </c>
      <c r="J51">
        <v>0.902</v>
      </c>
    </row>
    <row r="52" spans="1:26">
      <c r="A52" s="6">
        <v>31868.0</v>
      </c>
      <c r="B52" t="s">
        <v>16</v>
      </c>
      <c r="C52" t="s">
        <v>16</v>
      </c>
      <c r="D52" t="s">
        <v>16</v>
      </c>
      <c r="E52" t="s">
        <v>16</v>
      </c>
      <c r="F52" t="s">
        <v>16</v>
      </c>
      <c r="G52" t="s">
        <v>16</v>
      </c>
      <c r="H52">
        <v>1.278</v>
      </c>
      <c r="I52">
        <v>1.278</v>
      </c>
      <c r="J52">
        <v>1.278</v>
      </c>
    </row>
    <row r="53" spans="1:26">
      <c r="A53" s="6">
        <v>31898.0</v>
      </c>
      <c r="B53" t="s">
        <v>16</v>
      </c>
      <c r="C53" t="s">
        <v>16</v>
      </c>
      <c r="D53" t="s">
        <v>16</v>
      </c>
      <c r="E53" t="s">
        <v>16</v>
      </c>
      <c r="F53" t="s">
        <v>16</v>
      </c>
      <c r="G53" t="s">
        <v>16</v>
      </c>
      <c r="H53">
        <v>1.251</v>
      </c>
      <c r="I53">
        <v>1.251</v>
      </c>
      <c r="J53">
        <v>1.251</v>
      </c>
    </row>
    <row r="54" spans="1:26">
      <c r="A54" s="6">
        <v>31929.0</v>
      </c>
      <c r="B54" t="s">
        <v>16</v>
      </c>
      <c r="C54" t="s">
        <v>16</v>
      </c>
      <c r="D54" t="s">
        <v>16</v>
      </c>
      <c r="E54" t="s">
        <v>16</v>
      </c>
      <c r="F54" t="s">
        <v>16</v>
      </c>
      <c r="G54" t="s">
        <v>16</v>
      </c>
      <c r="H54">
        <v>1.665</v>
      </c>
      <c r="I54">
        <v>1.665</v>
      </c>
      <c r="J54">
        <v>1.665</v>
      </c>
    </row>
    <row r="55" spans="1:26">
      <c r="A55" s="6">
        <v>31959.0</v>
      </c>
      <c r="B55" t="s">
        <v>16</v>
      </c>
      <c r="C55" t="s">
        <v>16</v>
      </c>
      <c r="D55" t="s">
        <v>16</v>
      </c>
      <c r="E55" t="s">
        <v>16</v>
      </c>
      <c r="F55" t="s">
        <v>16</v>
      </c>
      <c r="G55" t="s">
        <v>16</v>
      </c>
      <c r="H55">
        <v>1.785</v>
      </c>
      <c r="I55">
        <v>1.785</v>
      </c>
      <c r="J55">
        <v>1.785</v>
      </c>
    </row>
    <row r="56" spans="1:26">
      <c r="A56" s="6">
        <v>31990.0</v>
      </c>
      <c r="B56" t="s">
        <v>16</v>
      </c>
      <c r="C56" t="s">
        <v>16</v>
      </c>
      <c r="D56" t="s">
        <v>16</v>
      </c>
      <c r="E56" t="s">
        <v>16</v>
      </c>
      <c r="F56" t="s">
        <v>16</v>
      </c>
      <c r="G56" t="s">
        <v>16</v>
      </c>
      <c r="H56">
        <v>1.19</v>
      </c>
      <c r="I56">
        <v>1.19</v>
      </c>
      <c r="J56">
        <v>1.19</v>
      </c>
    </row>
    <row r="57" spans="1:26">
      <c r="A57" s="6">
        <v>32021.0</v>
      </c>
      <c r="B57" t="s">
        <v>16</v>
      </c>
      <c r="C57" t="s">
        <v>16</v>
      </c>
      <c r="D57" t="s">
        <v>16</v>
      </c>
      <c r="E57" t="s">
        <v>16</v>
      </c>
      <c r="F57" t="s">
        <v>16</v>
      </c>
      <c r="G57" t="s">
        <v>16</v>
      </c>
      <c r="H57">
        <v>0.774</v>
      </c>
      <c r="I57">
        <v>0.774</v>
      </c>
      <c r="J57">
        <v>0.774</v>
      </c>
    </row>
    <row r="58" spans="1:26">
      <c r="A58" s="6">
        <v>32051.0</v>
      </c>
      <c r="B58" t="s">
        <v>16</v>
      </c>
      <c r="C58" t="s">
        <v>16</v>
      </c>
      <c r="D58" t="s">
        <v>16</v>
      </c>
      <c r="E58" t="s">
        <v>16</v>
      </c>
      <c r="F58" t="s">
        <v>16</v>
      </c>
      <c r="G58" t="s">
        <v>16</v>
      </c>
      <c r="H58">
        <v>0.576</v>
      </c>
      <c r="I58">
        <v>0.576</v>
      </c>
      <c r="J58">
        <v>0.576</v>
      </c>
    </row>
    <row r="59" spans="1:26">
      <c r="A59" s="6">
        <v>32082.0</v>
      </c>
      <c r="B59" t="s">
        <v>16</v>
      </c>
      <c r="C59" t="s">
        <v>16</v>
      </c>
      <c r="D59" t="s">
        <v>16</v>
      </c>
      <c r="E59" t="s">
        <v>16</v>
      </c>
      <c r="F59" t="s">
        <v>16</v>
      </c>
      <c r="G59" t="s">
        <v>16</v>
      </c>
      <c r="H59">
        <v>0.322</v>
      </c>
      <c r="I59">
        <v>0.322</v>
      </c>
      <c r="J59">
        <v>0.322</v>
      </c>
    </row>
    <row r="60" spans="1:26">
      <c r="A60" s="6">
        <v>32112.0</v>
      </c>
      <c r="B60" t="s">
        <v>16</v>
      </c>
      <c r="C60" t="s">
        <v>16</v>
      </c>
      <c r="D60" t="s">
        <v>16</v>
      </c>
      <c r="E60" t="s">
        <v>16</v>
      </c>
      <c r="F60" t="s">
        <v>16</v>
      </c>
      <c r="G60" t="s">
        <v>16</v>
      </c>
      <c r="H60">
        <v>0.159</v>
      </c>
      <c r="I60">
        <v>0.159</v>
      </c>
      <c r="J60">
        <v>0.159</v>
      </c>
    </row>
    <row r="61" spans="1:26">
      <c r="A61" s="6">
        <v>32143.0</v>
      </c>
      <c r="B61" t="s">
        <v>16</v>
      </c>
      <c r="C61" t="s">
        <v>16</v>
      </c>
      <c r="D61" t="s">
        <v>16</v>
      </c>
      <c r="E61" t="s">
        <v>16</v>
      </c>
      <c r="F61" t="s">
        <v>16</v>
      </c>
      <c r="G61" t="s">
        <v>16</v>
      </c>
      <c r="H61">
        <v>0.458</v>
      </c>
      <c r="I61">
        <v>0.458</v>
      </c>
      <c r="J61">
        <v>0.458</v>
      </c>
    </row>
    <row r="62" spans="1:26">
      <c r="A62" s="6">
        <v>32174.0</v>
      </c>
      <c r="B62" t="s">
        <v>16</v>
      </c>
      <c r="C62" t="s">
        <v>16</v>
      </c>
      <c r="D62" t="s">
        <v>16</v>
      </c>
      <c r="E62" t="s">
        <v>16</v>
      </c>
      <c r="F62" t="s">
        <v>16</v>
      </c>
      <c r="G62" t="s">
        <v>16</v>
      </c>
      <c r="H62">
        <v>0.767</v>
      </c>
      <c r="I62">
        <v>0.767</v>
      </c>
      <c r="J62">
        <v>0.767</v>
      </c>
    </row>
    <row r="63" spans="1:26">
      <c r="A63" s="6">
        <v>32203.0</v>
      </c>
      <c r="B63" t="s">
        <v>16</v>
      </c>
      <c r="C63" t="s">
        <v>16</v>
      </c>
      <c r="D63" t="s">
        <v>16</v>
      </c>
      <c r="E63" t="s">
        <v>16</v>
      </c>
      <c r="F63" t="s">
        <v>16</v>
      </c>
      <c r="G63" t="s">
        <v>16</v>
      </c>
      <c r="H63">
        <v>1.288</v>
      </c>
      <c r="I63">
        <v>1.288</v>
      </c>
      <c r="J63">
        <v>1.288</v>
      </c>
    </row>
    <row r="64" spans="1:26">
      <c r="A64" s="6">
        <v>32234.0</v>
      </c>
      <c r="B64" t="s">
        <v>16</v>
      </c>
      <c r="C64" t="s">
        <v>16</v>
      </c>
      <c r="D64" t="s">
        <v>16</v>
      </c>
      <c r="E64" t="s">
        <v>16</v>
      </c>
      <c r="F64" t="s">
        <v>16</v>
      </c>
      <c r="G64" t="s">
        <v>16</v>
      </c>
      <c r="H64">
        <v>0.478</v>
      </c>
      <c r="I64">
        <v>0.478</v>
      </c>
      <c r="J64">
        <v>0.478</v>
      </c>
    </row>
    <row r="65" spans="1:26">
      <c r="A65" s="6">
        <v>32264.0</v>
      </c>
      <c r="B65" t="s">
        <v>16</v>
      </c>
      <c r="C65" t="s">
        <v>16</v>
      </c>
      <c r="D65" t="s">
        <v>16</v>
      </c>
      <c r="E65" t="s">
        <v>16</v>
      </c>
      <c r="F65" t="s">
        <v>16</v>
      </c>
      <c r="G65" t="s">
        <v>16</v>
      </c>
      <c r="H65">
        <v>1.263</v>
      </c>
      <c r="I65">
        <v>1.263</v>
      </c>
      <c r="J65">
        <v>1.263</v>
      </c>
    </row>
    <row r="66" spans="1:26">
      <c r="A66" s="6">
        <v>32295.0</v>
      </c>
      <c r="B66" t="s">
        <v>16</v>
      </c>
      <c r="C66" t="s">
        <v>16</v>
      </c>
      <c r="D66" t="s">
        <v>16</v>
      </c>
      <c r="E66" t="s">
        <v>16</v>
      </c>
      <c r="F66" t="s">
        <v>16</v>
      </c>
      <c r="G66" t="s">
        <v>16</v>
      </c>
      <c r="H66">
        <v>1.358</v>
      </c>
      <c r="I66">
        <v>1.358</v>
      </c>
      <c r="J66">
        <v>1.358</v>
      </c>
    </row>
    <row r="67" spans="1:26">
      <c r="A67" s="6">
        <v>32325.0</v>
      </c>
      <c r="B67" t="s">
        <v>16</v>
      </c>
      <c r="C67" t="s">
        <v>16</v>
      </c>
      <c r="D67" t="s">
        <v>16</v>
      </c>
      <c r="E67" t="s">
        <v>16</v>
      </c>
      <c r="F67" t="s">
        <v>16</v>
      </c>
      <c r="G67" t="s">
        <v>16</v>
      </c>
      <c r="H67">
        <v>1.115</v>
      </c>
      <c r="I67">
        <v>1.115</v>
      </c>
      <c r="J67">
        <v>1.115</v>
      </c>
    </row>
    <row r="68" spans="1:26">
      <c r="A68" s="6">
        <v>32356.0</v>
      </c>
      <c r="B68" t="s">
        <v>16</v>
      </c>
      <c r="C68" t="s">
        <v>16</v>
      </c>
      <c r="D68" t="s">
        <v>16</v>
      </c>
      <c r="E68" t="s">
        <v>16</v>
      </c>
      <c r="F68" t="s">
        <v>16</v>
      </c>
      <c r="G68" t="s">
        <v>16</v>
      </c>
      <c r="H68">
        <v>1.131</v>
      </c>
      <c r="I68">
        <v>1.131</v>
      </c>
      <c r="J68">
        <v>1.131</v>
      </c>
    </row>
    <row r="69" spans="1:26">
      <c r="A69" s="6">
        <v>32387.0</v>
      </c>
      <c r="B69" t="s">
        <v>16</v>
      </c>
      <c r="C69" t="s">
        <v>16</v>
      </c>
      <c r="D69" t="s">
        <v>16</v>
      </c>
      <c r="E69" t="s">
        <v>16</v>
      </c>
      <c r="F69" t="s">
        <v>16</v>
      </c>
      <c r="G69" t="s">
        <v>16</v>
      </c>
      <c r="H69">
        <v>0.971</v>
      </c>
      <c r="I69">
        <v>0.971</v>
      </c>
      <c r="J69">
        <v>0.971</v>
      </c>
    </row>
    <row r="70" spans="1:26">
      <c r="A70" s="6">
        <v>32417.0</v>
      </c>
      <c r="B70" t="s">
        <v>16</v>
      </c>
      <c r="C70" t="s">
        <v>16</v>
      </c>
      <c r="D70" t="s">
        <v>16</v>
      </c>
      <c r="E70" t="s">
        <v>16</v>
      </c>
      <c r="F70" t="s">
        <v>16</v>
      </c>
      <c r="G70" t="s">
        <v>16</v>
      </c>
      <c r="H70">
        <v>0.137</v>
      </c>
      <c r="I70">
        <v>0.137</v>
      </c>
      <c r="J70">
        <v>0.137</v>
      </c>
    </row>
    <row r="71" spans="1:26">
      <c r="A71" s="6">
        <v>32448.0</v>
      </c>
      <c r="B71" t="s">
        <v>16</v>
      </c>
      <c r="C71" t="s">
        <v>16</v>
      </c>
      <c r="D71" t="s">
        <v>16</v>
      </c>
      <c r="E71" t="s">
        <v>16</v>
      </c>
      <c r="F71" t="s">
        <v>16</v>
      </c>
      <c r="G71" t="s">
        <v>16</v>
      </c>
      <c r="H71">
        <v>0.068</v>
      </c>
      <c r="I71">
        <v>0.068</v>
      </c>
      <c r="J71">
        <v>0.068</v>
      </c>
    </row>
    <row r="72" spans="1:26">
      <c r="A72" s="6">
        <v>32478.0</v>
      </c>
      <c r="B72" t="s">
        <v>16</v>
      </c>
      <c r="C72" t="s">
        <v>16</v>
      </c>
      <c r="D72" t="s">
        <v>16</v>
      </c>
      <c r="E72" t="s">
        <v>16</v>
      </c>
      <c r="F72" t="s">
        <v>16</v>
      </c>
      <c r="G72" t="s">
        <v>16</v>
      </c>
      <c r="H72">
        <v>0.059</v>
      </c>
      <c r="I72">
        <v>0.059</v>
      </c>
      <c r="J72">
        <v>0.059</v>
      </c>
    </row>
    <row r="73" spans="1:26">
      <c r="A73" s="6">
        <v>32509.0</v>
      </c>
      <c r="B73">
        <v>0.56</v>
      </c>
      <c r="C73">
        <v>0.769</v>
      </c>
      <c r="D73">
        <v>0.17</v>
      </c>
      <c r="E73">
        <v>1.5</v>
      </c>
      <c r="F73" t="s">
        <v>17</v>
      </c>
      <c r="G73" t="s">
        <v>17</v>
      </c>
      <c r="H73">
        <v>6.957</v>
      </c>
      <c r="I73">
        <v>6.957</v>
      </c>
      <c r="J73">
        <v>8.457</v>
      </c>
    </row>
    <row r="74" spans="1:26">
      <c r="A74" s="6">
        <v>32540.0</v>
      </c>
      <c r="B74">
        <v>0.604</v>
      </c>
      <c r="C74">
        <v>0.829</v>
      </c>
      <c r="D74">
        <v>0.184</v>
      </c>
      <c r="E74">
        <v>1.617</v>
      </c>
      <c r="F74" t="s">
        <v>17</v>
      </c>
      <c r="G74" t="s">
        <v>17</v>
      </c>
      <c r="H74">
        <v>7.414</v>
      </c>
      <c r="I74">
        <v>7.414</v>
      </c>
      <c r="J74">
        <v>9.031</v>
      </c>
    </row>
    <row r="75" spans="1:26">
      <c r="A75" s="6">
        <v>32568.0</v>
      </c>
      <c r="B75">
        <v>0.832</v>
      </c>
      <c r="C75">
        <v>1.142</v>
      </c>
      <c r="D75">
        <v>0.253</v>
      </c>
      <c r="E75">
        <v>2.227</v>
      </c>
      <c r="F75" t="s">
        <v>17</v>
      </c>
      <c r="G75" t="s">
        <v>17</v>
      </c>
      <c r="H75">
        <v>19.086</v>
      </c>
      <c r="I75">
        <v>19.086</v>
      </c>
      <c r="J75">
        <v>21.313</v>
      </c>
    </row>
    <row r="76" spans="1:26">
      <c r="A76" s="6">
        <v>32599.0</v>
      </c>
      <c r="B76">
        <v>0.917</v>
      </c>
      <c r="C76">
        <v>1.259</v>
      </c>
      <c r="D76">
        <v>0.279</v>
      </c>
      <c r="E76">
        <v>2.455</v>
      </c>
      <c r="F76" t="s">
        <v>17</v>
      </c>
      <c r="G76" t="s">
        <v>17</v>
      </c>
      <c r="H76">
        <v>23.655</v>
      </c>
      <c r="I76">
        <v>23.655</v>
      </c>
      <c r="J76">
        <v>26.11</v>
      </c>
    </row>
    <row r="77" spans="1:26">
      <c r="A77" s="6">
        <v>32629.0</v>
      </c>
      <c r="B77">
        <v>1.012</v>
      </c>
      <c r="C77">
        <v>1.39</v>
      </c>
      <c r="D77">
        <v>0.308</v>
      </c>
      <c r="E77">
        <v>2.71</v>
      </c>
      <c r="F77" t="s">
        <v>17</v>
      </c>
      <c r="G77" t="s">
        <v>17</v>
      </c>
      <c r="H77">
        <v>15.56</v>
      </c>
      <c r="I77">
        <v>15.56</v>
      </c>
      <c r="J77">
        <v>18.27</v>
      </c>
    </row>
    <row r="78" spans="1:26">
      <c r="A78" s="6">
        <v>32660.0</v>
      </c>
      <c r="B78">
        <v>1.021</v>
      </c>
      <c r="C78">
        <v>1.402</v>
      </c>
      <c r="D78">
        <v>0.311</v>
      </c>
      <c r="E78">
        <v>2.734</v>
      </c>
      <c r="F78" t="s">
        <v>17</v>
      </c>
      <c r="G78" t="s">
        <v>17</v>
      </c>
      <c r="H78">
        <v>21.626</v>
      </c>
      <c r="I78">
        <v>21.626</v>
      </c>
      <c r="J78">
        <v>24.36</v>
      </c>
    </row>
    <row r="79" spans="1:26">
      <c r="A79" s="6">
        <v>32690.0</v>
      </c>
      <c r="B79">
        <v>1.072</v>
      </c>
      <c r="C79">
        <v>1.472</v>
      </c>
      <c r="D79">
        <v>0.326</v>
      </c>
      <c r="E79">
        <v>2.871</v>
      </c>
      <c r="F79" t="s">
        <v>17</v>
      </c>
      <c r="G79" t="s">
        <v>17</v>
      </c>
      <c r="H79">
        <v>35.589</v>
      </c>
      <c r="I79">
        <v>35.589</v>
      </c>
      <c r="J79">
        <v>38.46</v>
      </c>
    </row>
    <row r="80" spans="1:26">
      <c r="A80" s="6">
        <v>32721.0</v>
      </c>
      <c r="B80">
        <v>1.061</v>
      </c>
      <c r="C80">
        <v>1.457</v>
      </c>
      <c r="D80">
        <v>0.323</v>
      </c>
      <c r="E80">
        <v>2.841</v>
      </c>
      <c r="F80" t="s">
        <v>17</v>
      </c>
      <c r="G80" t="s">
        <v>17</v>
      </c>
      <c r="H80">
        <v>26.226</v>
      </c>
      <c r="I80">
        <v>26.226</v>
      </c>
      <c r="J80">
        <v>29.067</v>
      </c>
    </row>
    <row r="81" spans="1:26">
      <c r="A81" s="6">
        <v>32752.0</v>
      </c>
      <c r="B81">
        <v>0.968</v>
      </c>
      <c r="C81">
        <v>1.329</v>
      </c>
      <c r="D81">
        <v>0.294</v>
      </c>
      <c r="E81">
        <v>2.591</v>
      </c>
      <c r="F81" t="s">
        <v>17</v>
      </c>
      <c r="G81" t="s">
        <v>17</v>
      </c>
      <c r="H81">
        <v>31.453</v>
      </c>
      <c r="I81">
        <v>31.453</v>
      </c>
      <c r="J81">
        <v>34.044</v>
      </c>
    </row>
    <row r="82" spans="1:26">
      <c r="A82" s="6">
        <v>32782.0</v>
      </c>
      <c r="B82">
        <v>0.882</v>
      </c>
      <c r="C82">
        <v>1.211</v>
      </c>
      <c r="D82">
        <v>0.268</v>
      </c>
      <c r="E82">
        <v>2.361</v>
      </c>
      <c r="F82" t="s">
        <v>17</v>
      </c>
      <c r="G82" t="s">
        <v>17</v>
      </c>
      <c r="H82">
        <v>28.156</v>
      </c>
      <c r="I82">
        <v>28.156</v>
      </c>
      <c r="J82">
        <v>30.517</v>
      </c>
    </row>
    <row r="83" spans="1:26">
      <c r="A83" s="6">
        <v>32813.0</v>
      </c>
      <c r="B83">
        <v>0.724</v>
      </c>
      <c r="C83">
        <v>0.993</v>
      </c>
      <c r="D83">
        <v>0.22</v>
      </c>
      <c r="E83">
        <v>1.937</v>
      </c>
      <c r="F83" t="s">
        <v>17</v>
      </c>
      <c r="G83" t="s">
        <v>17</v>
      </c>
      <c r="H83">
        <v>24.616</v>
      </c>
      <c r="I83">
        <v>24.616</v>
      </c>
      <c r="J83">
        <v>26.553</v>
      </c>
    </row>
    <row r="84" spans="1:26">
      <c r="A84" s="6">
        <v>32843.0</v>
      </c>
      <c r="B84">
        <v>0.687</v>
      </c>
      <c r="C84">
        <v>0.943</v>
      </c>
      <c r="D84">
        <v>0.209</v>
      </c>
      <c r="E84">
        <v>1.839</v>
      </c>
      <c r="F84" t="s">
        <v>17</v>
      </c>
      <c r="G84" t="s">
        <v>17</v>
      </c>
      <c r="H84">
        <v>10.263</v>
      </c>
      <c r="I84">
        <v>10.263</v>
      </c>
      <c r="J84">
        <v>12.102</v>
      </c>
    </row>
    <row r="85" spans="1:26">
      <c r="A85" s="6">
        <v>32874.0</v>
      </c>
      <c r="B85">
        <v>0.638</v>
      </c>
      <c r="C85">
        <v>0.875</v>
      </c>
      <c r="D85">
        <v>0.194</v>
      </c>
      <c r="E85">
        <v>1.707</v>
      </c>
      <c r="F85" t="s">
        <v>17</v>
      </c>
      <c r="G85" t="s">
        <v>17</v>
      </c>
      <c r="H85">
        <v>14.995</v>
      </c>
      <c r="I85">
        <v>14.995</v>
      </c>
      <c r="J85">
        <v>16.702</v>
      </c>
    </row>
    <row r="86" spans="1:26">
      <c r="A86" s="6">
        <v>32905.0</v>
      </c>
      <c r="B86">
        <v>0.687</v>
      </c>
      <c r="C86">
        <v>0.944</v>
      </c>
      <c r="D86">
        <v>0.209</v>
      </c>
      <c r="E86">
        <v>1.84</v>
      </c>
      <c r="F86" t="s">
        <v>17</v>
      </c>
      <c r="G86" t="s">
        <v>17</v>
      </c>
      <c r="H86">
        <v>17.994</v>
      </c>
      <c r="I86">
        <v>17.994</v>
      </c>
      <c r="J86">
        <v>19.835</v>
      </c>
    </row>
    <row r="87" spans="1:26">
      <c r="A87" s="6">
        <v>32933.0</v>
      </c>
      <c r="B87">
        <v>0.947</v>
      </c>
      <c r="C87">
        <v>1.3</v>
      </c>
      <c r="D87">
        <v>0.288</v>
      </c>
      <c r="E87">
        <v>2.535</v>
      </c>
      <c r="F87" t="s">
        <v>17</v>
      </c>
      <c r="G87" t="s">
        <v>17</v>
      </c>
      <c r="H87">
        <v>25.492</v>
      </c>
      <c r="I87">
        <v>25.492</v>
      </c>
      <c r="J87">
        <v>28.027</v>
      </c>
    </row>
    <row r="88" spans="1:26">
      <c r="A88" s="6">
        <v>32964.0</v>
      </c>
      <c r="B88">
        <v>1.044</v>
      </c>
      <c r="C88">
        <v>1.433</v>
      </c>
      <c r="D88">
        <v>0.317</v>
      </c>
      <c r="E88">
        <v>2.794</v>
      </c>
      <c r="F88" t="s">
        <v>17</v>
      </c>
      <c r="G88" t="s">
        <v>17</v>
      </c>
      <c r="H88">
        <v>27.741</v>
      </c>
      <c r="I88">
        <v>27.741</v>
      </c>
      <c r="J88">
        <v>30.536</v>
      </c>
    </row>
    <row r="89" spans="1:26">
      <c r="A89" s="6">
        <v>32994.0</v>
      </c>
      <c r="B89">
        <v>1.152</v>
      </c>
      <c r="C89">
        <v>1.582</v>
      </c>
      <c r="D89">
        <v>0.35</v>
      </c>
      <c r="E89">
        <v>3.085</v>
      </c>
      <c r="F89" t="s">
        <v>17</v>
      </c>
      <c r="G89" t="s">
        <v>17</v>
      </c>
      <c r="H89">
        <v>46.636</v>
      </c>
      <c r="I89">
        <v>46.636</v>
      </c>
      <c r="J89">
        <v>49.72</v>
      </c>
    </row>
    <row r="90" spans="1:26">
      <c r="A90" s="6">
        <v>33025.0</v>
      </c>
      <c r="B90">
        <v>1.163</v>
      </c>
      <c r="C90">
        <v>1.596</v>
      </c>
      <c r="D90">
        <v>0.353</v>
      </c>
      <c r="E90">
        <v>3.113</v>
      </c>
      <c r="F90" t="s">
        <v>17</v>
      </c>
      <c r="G90" t="s">
        <v>17</v>
      </c>
      <c r="H90">
        <v>37.938</v>
      </c>
      <c r="I90">
        <v>37.938</v>
      </c>
      <c r="J90">
        <v>41.051</v>
      </c>
    </row>
    <row r="91" spans="1:26">
      <c r="A91" s="6">
        <v>33055.0</v>
      </c>
      <c r="B91">
        <v>1.221</v>
      </c>
      <c r="C91">
        <v>1.676</v>
      </c>
      <c r="D91">
        <v>0.371</v>
      </c>
      <c r="E91">
        <v>3.268</v>
      </c>
      <c r="F91" t="s">
        <v>17</v>
      </c>
      <c r="G91" t="s">
        <v>17</v>
      </c>
      <c r="H91">
        <v>46.636</v>
      </c>
      <c r="I91">
        <v>46.636</v>
      </c>
      <c r="J91">
        <v>49.903</v>
      </c>
    </row>
    <row r="92" spans="1:26">
      <c r="A92" s="6">
        <v>33086.0</v>
      </c>
      <c r="B92">
        <v>1.208</v>
      </c>
      <c r="C92">
        <v>1.658</v>
      </c>
      <c r="D92">
        <v>0.367</v>
      </c>
      <c r="E92">
        <v>3.234</v>
      </c>
      <c r="F92" t="s">
        <v>17</v>
      </c>
      <c r="G92" t="s">
        <v>17</v>
      </c>
      <c r="H92">
        <v>48.885</v>
      </c>
      <c r="I92">
        <v>48.885</v>
      </c>
      <c r="J92">
        <v>52.119</v>
      </c>
    </row>
    <row r="93" spans="1:26">
      <c r="A93" s="6">
        <v>33117.0</v>
      </c>
      <c r="B93">
        <v>1.102</v>
      </c>
      <c r="C93">
        <v>1.513</v>
      </c>
      <c r="D93">
        <v>0.335</v>
      </c>
      <c r="E93">
        <v>2.949</v>
      </c>
      <c r="F93" t="s">
        <v>17</v>
      </c>
      <c r="G93" t="s">
        <v>17</v>
      </c>
      <c r="H93">
        <v>31.34</v>
      </c>
      <c r="I93">
        <v>31.34</v>
      </c>
      <c r="J93">
        <v>34.29</v>
      </c>
    </row>
    <row r="94" spans="1:26">
      <c r="A94" s="6">
        <v>33147.0</v>
      </c>
      <c r="B94">
        <v>1.004</v>
      </c>
      <c r="C94">
        <v>1.379</v>
      </c>
      <c r="D94">
        <v>0.305</v>
      </c>
      <c r="E94">
        <v>2.688</v>
      </c>
      <c r="F94" t="s">
        <v>17</v>
      </c>
      <c r="G94" t="s">
        <v>17</v>
      </c>
      <c r="H94">
        <v>33.74</v>
      </c>
      <c r="I94">
        <v>33.74</v>
      </c>
      <c r="J94">
        <v>36.428</v>
      </c>
    </row>
    <row r="95" spans="1:26">
      <c r="A95" s="6">
        <v>33178.0</v>
      </c>
      <c r="B95">
        <v>0.824</v>
      </c>
      <c r="C95">
        <v>1.131</v>
      </c>
      <c r="D95">
        <v>0.25</v>
      </c>
      <c r="E95">
        <v>2.205</v>
      </c>
      <c r="F95" t="s">
        <v>17</v>
      </c>
      <c r="G95" t="s">
        <v>17</v>
      </c>
      <c r="H95">
        <v>16.345</v>
      </c>
      <c r="I95">
        <v>16.345</v>
      </c>
      <c r="J95">
        <v>18.55</v>
      </c>
    </row>
    <row r="96" spans="1:26">
      <c r="A96" s="6">
        <v>33208.0</v>
      </c>
      <c r="B96">
        <v>0.782</v>
      </c>
      <c r="C96">
        <v>1.073</v>
      </c>
      <c r="D96">
        <v>0.238</v>
      </c>
      <c r="E96">
        <v>2.093</v>
      </c>
      <c r="F96" t="s">
        <v>17</v>
      </c>
      <c r="G96" t="s">
        <v>17</v>
      </c>
      <c r="H96">
        <v>19.344</v>
      </c>
      <c r="I96">
        <v>19.344</v>
      </c>
      <c r="J96">
        <v>21.437</v>
      </c>
    </row>
    <row r="97" spans="1:26">
      <c r="A97" s="6">
        <v>33239.0</v>
      </c>
      <c r="B97">
        <v>0.712</v>
      </c>
      <c r="C97">
        <v>0.977</v>
      </c>
      <c r="D97">
        <v>0.216</v>
      </c>
      <c r="E97">
        <v>1.906</v>
      </c>
      <c r="F97" t="s">
        <v>17</v>
      </c>
      <c r="G97" t="s">
        <v>17</v>
      </c>
      <c r="H97">
        <v>19.928</v>
      </c>
      <c r="I97">
        <v>19.928</v>
      </c>
      <c r="J97">
        <v>21.834</v>
      </c>
    </row>
    <row r="98" spans="1:26">
      <c r="A98" s="6">
        <v>33270.0</v>
      </c>
      <c r="B98">
        <v>0.767</v>
      </c>
      <c r="C98">
        <v>1.054</v>
      </c>
      <c r="D98">
        <v>0.233</v>
      </c>
      <c r="E98">
        <v>2.054</v>
      </c>
      <c r="F98" t="s">
        <v>17</v>
      </c>
      <c r="G98" t="s">
        <v>17</v>
      </c>
      <c r="H98">
        <v>21.482</v>
      </c>
      <c r="I98">
        <v>21.482</v>
      </c>
      <c r="J98">
        <v>23.537</v>
      </c>
    </row>
    <row r="99" spans="1:26">
      <c r="A99" s="6">
        <v>33298.0</v>
      </c>
      <c r="B99">
        <v>1.057</v>
      </c>
      <c r="C99">
        <v>1.452</v>
      </c>
      <c r="D99">
        <v>0.321</v>
      </c>
      <c r="E99">
        <v>2.831</v>
      </c>
      <c r="F99" t="s">
        <v>17</v>
      </c>
      <c r="G99" t="s">
        <v>17</v>
      </c>
      <c r="H99">
        <v>6.077</v>
      </c>
      <c r="I99">
        <v>6.077</v>
      </c>
      <c r="J99">
        <v>8.908</v>
      </c>
    </row>
    <row r="100" spans="1:26">
      <c r="A100" s="6">
        <v>33329.0</v>
      </c>
      <c r="B100">
        <v>1.165</v>
      </c>
      <c r="C100">
        <v>1.6</v>
      </c>
      <c r="D100">
        <v>0.354</v>
      </c>
      <c r="E100">
        <v>3.12</v>
      </c>
      <c r="F100" t="s">
        <v>17</v>
      </c>
      <c r="G100" t="s">
        <v>17</v>
      </c>
      <c r="H100">
        <v>6.501</v>
      </c>
      <c r="I100">
        <v>6.501</v>
      </c>
      <c r="J100">
        <v>9.621</v>
      </c>
    </row>
    <row r="101" spans="1:26">
      <c r="A101" s="6">
        <v>33359.0</v>
      </c>
      <c r="B101">
        <v>1.287</v>
      </c>
      <c r="C101">
        <v>1.766</v>
      </c>
      <c r="D101">
        <v>0.391</v>
      </c>
      <c r="E101">
        <v>3.444</v>
      </c>
      <c r="F101" t="s">
        <v>17</v>
      </c>
      <c r="G101" t="s">
        <v>17</v>
      </c>
      <c r="H101">
        <v>62.751</v>
      </c>
      <c r="I101">
        <v>62.751</v>
      </c>
      <c r="J101">
        <v>66.195</v>
      </c>
    </row>
    <row r="102" spans="1:26">
      <c r="A102" s="6">
        <v>33390.0</v>
      </c>
      <c r="B102">
        <v>1.298</v>
      </c>
      <c r="C102">
        <v>1.782</v>
      </c>
      <c r="D102">
        <v>0.395</v>
      </c>
      <c r="E102">
        <v>3.475</v>
      </c>
      <c r="F102" t="s">
        <v>17</v>
      </c>
      <c r="G102" t="s">
        <v>17</v>
      </c>
      <c r="H102">
        <v>67.133</v>
      </c>
      <c r="I102">
        <v>67.133</v>
      </c>
      <c r="J102">
        <v>70.608</v>
      </c>
    </row>
    <row r="103" spans="1:26">
      <c r="A103" s="6">
        <v>33420.0</v>
      </c>
      <c r="B103">
        <v>1.363</v>
      </c>
      <c r="C103">
        <v>1.871</v>
      </c>
      <c r="D103">
        <v>0.414</v>
      </c>
      <c r="E103">
        <v>3.648</v>
      </c>
      <c r="F103" t="s">
        <v>17</v>
      </c>
      <c r="G103" t="s">
        <v>17</v>
      </c>
      <c r="H103">
        <v>82.396</v>
      </c>
      <c r="I103">
        <v>82.396</v>
      </c>
      <c r="J103">
        <v>86.045</v>
      </c>
    </row>
    <row r="104" spans="1:26">
      <c r="A104" s="6">
        <v>33451.0</v>
      </c>
      <c r="B104">
        <v>1.349</v>
      </c>
      <c r="C104">
        <v>1.852</v>
      </c>
      <c r="D104">
        <v>0.41</v>
      </c>
      <c r="E104">
        <v>3.61</v>
      </c>
      <c r="F104" t="s">
        <v>17</v>
      </c>
      <c r="G104" t="s">
        <v>17</v>
      </c>
      <c r="H104">
        <v>71.514</v>
      </c>
      <c r="I104">
        <v>71.514</v>
      </c>
      <c r="J104">
        <v>75.124</v>
      </c>
    </row>
    <row r="105" spans="1:26">
      <c r="A105" s="6">
        <v>33482.0</v>
      </c>
      <c r="B105">
        <v>1.23</v>
      </c>
      <c r="C105">
        <v>1.689</v>
      </c>
      <c r="D105">
        <v>0.374</v>
      </c>
      <c r="E105">
        <v>3.293</v>
      </c>
      <c r="F105" t="s">
        <v>17</v>
      </c>
      <c r="G105" t="s">
        <v>17</v>
      </c>
      <c r="H105">
        <v>60.207</v>
      </c>
      <c r="I105">
        <v>60.207</v>
      </c>
      <c r="J105">
        <v>63.5</v>
      </c>
    </row>
    <row r="106" spans="1:26">
      <c r="A106" s="6">
        <v>33512.0</v>
      </c>
      <c r="B106">
        <v>1.121</v>
      </c>
      <c r="C106">
        <v>1.539</v>
      </c>
      <c r="D106">
        <v>0.341</v>
      </c>
      <c r="E106">
        <v>3.001</v>
      </c>
      <c r="F106" t="s">
        <v>17</v>
      </c>
      <c r="G106" t="s">
        <v>17</v>
      </c>
      <c r="H106">
        <v>35.616</v>
      </c>
      <c r="I106">
        <v>35.616</v>
      </c>
      <c r="J106">
        <v>38.617</v>
      </c>
    </row>
    <row r="107" spans="1:26">
      <c r="A107" s="6">
        <v>33543.0</v>
      </c>
      <c r="B107">
        <v>0.92</v>
      </c>
      <c r="C107">
        <v>1.263</v>
      </c>
      <c r="D107">
        <v>0.28</v>
      </c>
      <c r="E107">
        <v>2.462</v>
      </c>
      <c r="F107" t="s">
        <v>17</v>
      </c>
      <c r="G107" t="s">
        <v>17</v>
      </c>
      <c r="H107">
        <v>25.157</v>
      </c>
      <c r="I107">
        <v>25.157</v>
      </c>
      <c r="J107">
        <v>27.619</v>
      </c>
    </row>
    <row r="108" spans="1:26">
      <c r="A108" s="6">
        <v>33573.0</v>
      </c>
      <c r="B108">
        <v>0.873</v>
      </c>
      <c r="C108">
        <v>1.198</v>
      </c>
      <c r="D108">
        <v>0.265</v>
      </c>
      <c r="E108">
        <v>2.337</v>
      </c>
      <c r="F108" t="s">
        <v>17</v>
      </c>
      <c r="G108" t="s">
        <v>17</v>
      </c>
      <c r="H108">
        <v>13.003</v>
      </c>
      <c r="I108">
        <v>13.003</v>
      </c>
      <c r="J108">
        <v>15.339</v>
      </c>
    </row>
    <row r="109" spans="1:26">
      <c r="A109" s="6">
        <v>33604.0</v>
      </c>
      <c r="B109">
        <v>0.783</v>
      </c>
      <c r="C109">
        <v>1.075</v>
      </c>
      <c r="D109">
        <v>0.238</v>
      </c>
      <c r="E109">
        <v>2.096</v>
      </c>
      <c r="F109" t="s">
        <v>17</v>
      </c>
      <c r="G109" t="s">
        <v>17</v>
      </c>
      <c r="H109">
        <v>8.702</v>
      </c>
      <c r="I109">
        <v>8.702</v>
      </c>
      <c r="J109">
        <v>10.797</v>
      </c>
    </row>
    <row r="110" spans="1:26">
      <c r="A110" s="6">
        <v>33635.0</v>
      </c>
      <c r="B110">
        <v>0.844</v>
      </c>
      <c r="C110">
        <v>1.159</v>
      </c>
      <c r="D110">
        <v>0.257</v>
      </c>
      <c r="E110">
        <v>2.259</v>
      </c>
      <c r="F110" t="s">
        <v>17</v>
      </c>
      <c r="G110" t="s">
        <v>17</v>
      </c>
      <c r="H110">
        <v>11.098</v>
      </c>
      <c r="I110">
        <v>11.098</v>
      </c>
      <c r="J110">
        <v>13.357</v>
      </c>
    </row>
    <row r="111" spans="1:26">
      <c r="A111" s="6">
        <v>33664.0</v>
      </c>
      <c r="B111">
        <v>1.163</v>
      </c>
      <c r="C111">
        <v>1.596</v>
      </c>
      <c r="D111">
        <v>0.354</v>
      </c>
      <c r="E111">
        <v>3.113</v>
      </c>
      <c r="F111" t="s">
        <v>17</v>
      </c>
      <c r="G111" t="s">
        <v>17</v>
      </c>
      <c r="H111">
        <v>14.124</v>
      </c>
      <c r="I111">
        <v>14.124</v>
      </c>
      <c r="J111">
        <v>17.237</v>
      </c>
    </row>
    <row r="112" spans="1:26">
      <c r="A112" s="6">
        <v>33695.0</v>
      </c>
      <c r="B112">
        <v>1.282</v>
      </c>
      <c r="C112">
        <v>1.759</v>
      </c>
      <c r="D112">
        <v>0.39</v>
      </c>
      <c r="E112">
        <v>3.431</v>
      </c>
      <c r="F112" t="s">
        <v>17</v>
      </c>
      <c r="G112" t="s">
        <v>17</v>
      </c>
      <c r="H112">
        <v>29.257</v>
      </c>
      <c r="I112">
        <v>29.257</v>
      </c>
      <c r="J112">
        <v>32.688</v>
      </c>
    </row>
    <row r="113" spans="1:26">
      <c r="A113" s="6">
        <v>33725.0</v>
      </c>
      <c r="B113">
        <v>1.415</v>
      </c>
      <c r="C113">
        <v>1.942</v>
      </c>
      <c r="D113">
        <v>0.43</v>
      </c>
      <c r="E113">
        <v>3.787</v>
      </c>
      <c r="F113" t="s">
        <v>17</v>
      </c>
      <c r="G113" t="s">
        <v>17</v>
      </c>
      <c r="H113">
        <v>46.913</v>
      </c>
      <c r="I113">
        <v>46.913</v>
      </c>
      <c r="J113">
        <v>50.7</v>
      </c>
    </row>
    <row r="114" spans="1:26">
      <c r="A114" s="6">
        <v>33756.0</v>
      </c>
      <c r="B114">
        <v>1.428</v>
      </c>
      <c r="C114">
        <v>1.96</v>
      </c>
      <c r="D114">
        <v>0.434</v>
      </c>
      <c r="E114">
        <v>3.821</v>
      </c>
      <c r="F114" t="s">
        <v>17</v>
      </c>
      <c r="G114" t="s">
        <v>17</v>
      </c>
      <c r="H114">
        <v>45.904</v>
      </c>
      <c r="I114">
        <v>45.904</v>
      </c>
      <c r="J114">
        <v>49.725</v>
      </c>
    </row>
    <row r="115" spans="1:26">
      <c r="A115" s="6">
        <v>33786.0</v>
      </c>
      <c r="B115">
        <v>1.499</v>
      </c>
      <c r="C115">
        <v>2.057</v>
      </c>
      <c r="D115">
        <v>0.456</v>
      </c>
      <c r="E115">
        <v>4.012</v>
      </c>
      <c r="F115" t="s">
        <v>17</v>
      </c>
      <c r="G115" t="s">
        <v>17</v>
      </c>
      <c r="H115">
        <v>62.172</v>
      </c>
      <c r="I115">
        <v>62.172</v>
      </c>
      <c r="J115">
        <v>66.183</v>
      </c>
    </row>
    <row r="116" spans="1:26">
      <c r="A116" s="6">
        <v>33817.0</v>
      </c>
      <c r="B116">
        <v>1.483</v>
      </c>
      <c r="C116">
        <v>2.036</v>
      </c>
      <c r="D116">
        <v>0.451</v>
      </c>
      <c r="E116">
        <v>3.97</v>
      </c>
      <c r="F116" t="s">
        <v>17</v>
      </c>
      <c r="G116" t="s">
        <v>17</v>
      </c>
      <c r="H116">
        <v>60.406</v>
      </c>
      <c r="I116">
        <v>60.406</v>
      </c>
      <c r="J116">
        <v>64.376</v>
      </c>
    </row>
    <row r="117" spans="1:26">
      <c r="A117" s="6">
        <v>33848.0</v>
      </c>
      <c r="B117">
        <v>1.353</v>
      </c>
      <c r="C117">
        <v>1.857</v>
      </c>
      <c r="D117">
        <v>0.411</v>
      </c>
      <c r="E117">
        <v>3.621</v>
      </c>
      <c r="F117" t="s">
        <v>17</v>
      </c>
      <c r="G117" t="s">
        <v>17</v>
      </c>
      <c r="H117">
        <v>46.03</v>
      </c>
      <c r="I117">
        <v>46.03</v>
      </c>
      <c r="J117">
        <v>49.651</v>
      </c>
    </row>
    <row r="118" spans="1:26">
      <c r="A118" s="6">
        <v>33878.0</v>
      </c>
      <c r="B118">
        <v>1.233</v>
      </c>
      <c r="C118">
        <v>1.692</v>
      </c>
      <c r="D118">
        <v>0.375</v>
      </c>
      <c r="E118">
        <v>3.3</v>
      </c>
      <c r="F118" t="s">
        <v>17</v>
      </c>
      <c r="G118" t="s">
        <v>17</v>
      </c>
      <c r="H118">
        <v>37.581</v>
      </c>
      <c r="I118">
        <v>37.581</v>
      </c>
      <c r="J118">
        <v>40.881</v>
      </c>
    </row>
    <row r="119" spans="1:26">
      <c r="A119" s="6">
        <v>33909.0</v>
      </c>
      <c r="B119">
        <v>1.011</v>
      </c>
      <c r="C119">
        <v>1.388</v>
      </c>
      <c r="D119">
        <v>0.307</v>
      </c>
      <c r="E119">
        <v>2.707</v>
      </c>
      <c r="F119" t="s">
        <v>17</v>
      </c>
      <c r="G119" t="s">
        <v>17</v>
      </c>
      <c r="H119">
        <v>28.375</v>
      </c>
      <c r="I119">
        <v>28.375</v>
      </c>
      <c r="J119">
        <v>31.082</v>
      </c>
    </row>
    <row r="120" spans="1:26">
      <c r="A120" s="6">
        <v>33939.0</v>
      </c>
      <c r="B120">
        <v>0.96</v>
      </c>
      <c r="C120">
        <v>1.318</v>
      </c>
      <c r="D120">
        <v>0.292</v>
      </c>
      <c r="E120">
        <v>2.569</v>
      </c>
      <c r="F120" t="s">
        <v>17</v>
      </c>
      <c r="G120" t="s">
        <v>17</v>
      </c>
      <c r="H120">
        <v>9.08</v>
      </c>
      <c r="I120">
        <v>9.08</v>
      </c>
      <c r="J120">
        <v>11.649</v>
      </c>
    </row>
    <row r="121" spans="1:26">
      <c r="A121" s="6">
        <v>33970.0</v>
      </c>
      <c r="B121">
        <v>0.858</v>
      </c>
      <c r="C121">
        <v>1.179</v>
      </c>
      <c r="D121">
        <v>0.261</v>
      </c>
      <c r="E121">
        <v>2.298</v>
      </c>
      <c r="F121" t="s">
        <v>17</v>
      </c>
      <c r="G121" t="s">
        <v>17</v>
      </c>
      <c r="H121">
        <v>9.366</v>
      </c>
      <c r="I121">
        <v>9.366</v>
      </c>
      <c r="J121">
        <v>11.664</v>
      </c>
    </row>
    <row r="122" spans="1:26">
      <c r="A122" s="6">
        <v>34001.0</v>
      </c>
      <c r="B122">
        <v>0.925</v>
      </c>
      <c r="C122">
        <v>1.27</v>
      </c>
      <c r="D122">
        <v>0.281</v>
      </c>
      <c r="E122">
        <v>2.477</v>
      </c>
      <c r="F122" t="s">
        <v>17</v>
      </c>
      <c r="G122" t="s">
        <v>17</v>
      </c>
      <c r="H122">
        <v>17.759</v>
      </c>
      <c r="I122">
        <v>17.759</v>
      </c>
      <c r="J122">
        <v>20.236</v>
      </c>
    </row>
    <row r="123" spans="1:26">
      <c r="A123" s="6">
        <v>34029.0</v>
      </c>
      <c r="B123">
        <v>1.275</v>
      </c>
      <c r="C123">
        <v>1.75</v>
      </c>
      <c r="D123">
        <v>0.388</v>
      </c>
      <c r="E123">
        <v>3.413</v>
      </c>
      <c r="F123" t="s">
        <v>17</v>
      </c>
      <c r="G123" t="s">
        <v>17</v>
      </c>
      <c r="H123">
        <v>34.544</v>
      </c>
      <c r="I123">
        <v>34.544</v>
      </c>
      <c r="J123">
        <v>37.957</v>
      </c>
    </row>
    <row r="124" spans="1:26">
      <c r="A124" s="6">
        <v>34060.0</v>
      </c>
      <c r="B124">
        <v>1.405</v>
      </c>
      <c r="C124">
        <v>1.929</v>
      </c>
      <c r="D124">
        <v>0.427</v>
      </c>
      <c r="E124">
        <v>3.762</v>
      </c>
      <c r="F124" t="s">
        <v>17</v>
      </c>
      <c r="G124" t="s">
        <v>17</v>
      </c>
      <c r="H124">
        <v>54.127</v>
      </c>
      <c r="I124">
        <v>54.127</v>
      </c>
      <c r="J124">
        <v>57.889</v>
      </c>
    </row>
    <row r="125" spans="1:26">
      <c r="A125" s="6">
        <v>34090.0</v>
      </c>
      <c r="B125">
        <v>1.551</v>
      </c>
      <c r="C125">
        <v>2.13</v>
      </c>
      <c r="D125">
        <v>0.472</v>
      </c>
      <c r="E125">
        <v>4.153</v>
      </c>
      <c r="F125" t="s">
        <v>17</v>
      </c>
      <c r="G125" t="s">
        <v>17</v>
      </c>
      <c r="H125">
        <v>49.505</v>
      </c>
      <c r="I125">
        <v>49.505</v>
      </c>
      <c r="J125">
        <v>53.658</v>
      </c>
    </row>
    <row r="126" spans="1:26">
      <c r="A126" s="6">
        <v>34121.0</v>
      </c>
      <c r="B126">
        <v>1.565</v>
      </c>
      <c r="C126">
        <v>2.149</v>
      </c>
      <c r="D126">
        <v>0.476</v>
      </c>
      <c r="E126">
        <v>4.19</v>
      </c>
      <c r="F126" t="s">
        <v>17</v>
      </c>
      <c r="G126" t="s">
        <v>17</v>
      </c>
      <c r="H126">
        <v>35.395</v>
      </c>
      <c r="I126">
        <v>35.395</v>
      </c>
      <c r="J126">
        <v>39.586</v>
      </c>
    </row>
    <row r="127" spans="1:26">
      <c r="A127" s="6">
        <v>34151.0</v>
      </c>
      <c r="B127">
        <v>1.643</v>
      </c>
      <c r="C127">
        <v>2.256</v>
      </c>
      <c r="D127">
        <v>0.5</v>
      </c>
      <c r="E127">
        <v>4.399</v>
      </c>
      <c r="F127" t="s">
        <v>17</v>
      </c>
      <c r="G127" t="s">
        <v>17</v>
      </c>
      <c r="H127">
        <v>62.398</v>
      </c>
      <c r="I127">
        <v>62.398</v>
      </c>
      <c r="J127">
        <v>66.797</v>
      </c>
    </row>
    <row r="128" spans="1:26">
      <c r="A128" s="6">
        <v>34182.0</v>
      </c>
      <c r="B128">
        <v>1.626</v>
      </c>
      <c r="C128">
        <v>2.233</v>
      </c>
      <c r="D128">
        <v>0.494</v>
      </c>
      <c r="E128">
        <v>4.353</v>
      </c>
      <c r="F128" t="s">
        <v>17</v>
      </c>
      <c r="G128" t="s">
        <v>17</v>
      </c>
      <c r="H128">
        <v>68.237</v>
      </c>
      <c r="I128">
        <v>68.237</v>
      </c>
      <c r="J128">
        <v>72.59</v>
      </c>
    </row>
    <row r="129" spans="1:26">
      <c r="A129" s="6">
        <v>34213.0</v>
      </c>
      <c r="B129">
        <v>1.483</v>
      </c>
      <c r="C129">
        <v>2.036</v>
      </c>
      <c r="D129">
        <v>0.451</v>
      </c>
      <c r="E129">
        <v>3.97</v>
      </c>
      <c r="F129" t="s">
        <v>17</v>
      </c>
      <c r="G129" t="s">
        <v>17</v>
      </c>
      <c r="H129">
        <v>56.56</v>
      </c>
      <c r="I129">
        <v>56.56</v>
      </c>
      <c r="J129">
        <v>60.53</v>
      </c>
    </row>
    <row r="130" spans="1:26">
      <c r="A130" s="6">
        <v>34243.0</v>
      </c>
      <c r="B130">
        <v>1.352</v>
      </c>
      <c r="C130">
        <v>1.856</v>
      </c>
      <c r="D130">
        <v>0.411</v>
      </c>
      <c r="E130">
        <v>3.618</v>
      </c>
      <c r="F130" t="s">
        <v>17</v>
      </c>
      <c r="G130" t="s">
        <v>17</v>
      </c>
      <c r="H130">
        <v>33.936</v>
      </c>
      <c r="I130">
        <v>33.936</v>
      </c>
      <c r="J130">
        <v>37.554</v>
      </c>
    </row>
    <row r="131" spans="1:26">
      <c r="A131" s="6">
        <v>34274.0</v>
      </c>
      <c r="B131">
        <v>1.109</v>
      </c>
      <c r="C131">
        <v>1.522</v>
      </c>
      <c r="D131">
        <v>0.337</v>
      </c>
      <c r="E131">
        <v>2.968</v>
      </c>
      <c r="F131" t="s">
        <v>17</v>
      </c>
      <c r="G131" t="s">
        <v>17</v>
      </c>
      <c r="H131">
        <v>26.759</v>
      </c>
      <c r="I131">
        <v>26.759</v>
      </c>
      <c r="J131">
        <v>29.728</v>
      </c>
    </row>
    <row r="132" spans="1:26">
      <c r="A132" s="6">
        <v>34304.0</v>
      </c>
      <c r="B132">
        <v>1.052</v>
      </c>
      <c r="C132">
        <v>1.445</v>
      </c>
      <c r="D132">
        <v>0.32</v>
      </c>
      <c r="E132">
        <v>2.817</v>
      </c>
      <c r="F132" t="s">
        <v>17</v>
      </c>
      <c r="G132" t="s">
        <v>17</v>
      </c>
      <c r="H132">
        <v>13.866</v>
      </c>
      <c r="I132">
        <v>13.866</v>
      </c>
      <c r="J132">
        <v>16.684</v>
      </c>
    </row>
    <row r="133" spans="1:26">
      <c r="A133" s="6">
        <v>34335.0</v>
      </c>
      <c r="B133">
        <v>0.961</v>
      </c>
      <c r="C133">
        <v>1.32</v>
      </c>
      <c r="D133">
        <v>0.292</v>
      </c>
      <c r="E133">
        <v>2.574</v>
      </c>
      <c r="F133" t="s">
        <v>17</v>
      </c>
      <c r="G133" t="s">
        <v>17</v>
      </c>
      <c r="H133">
        <v>25.368</v>
      </c>
      <c r="I133">
        <v>25.368</v>
      </c>
      <c r="J133">
        <v>27.942</v>
      </c>
    </row>
    <row r="134" spans="1:26">
      <c r="A134" s="6">
        <v>34366.0</v>
      </c>
      <c r="B134">
        <v>1.036</v>
      </c>
      <c r="C134">
        <v>1.423</v>
      </c>
      <c r="D134">
        <v>0.315</v>
      </c>
      <c r="E134">
        <v>2.774</v>
      </c>
      <c r="F134" t="s">
        <v>17</v>
      </c>
      <c r="G134" t="s">
        <v>17</v>
      </c>
      <c r="H134">
        <v>21.584</v>
      </c>
      <c r="I134">
        <v>21.584</v>
      </c>
      <c r="J134">
        <v>24.358</v>
      </c>
    </row>
    <row r="135" spans="1:26">
      <c r="A135" s="6">
        <v>34394.0</v>
      </c>
      <c r="B135">
        <v>1.428</v>
      </c>
      <c r="C135">
        <v>1.96</v>
      </c>
      <c r="D135">
        <v>0.434</v>
      </c>
      <c r="E135">
        <v>3.822</v>
      </c>
      <c r="F135" t="s">
        <v>17</v>
      </c>
      <c r="G135" t="s">
        <v>17</v>
      </c>
      <c r="H135">
        <v>49.475</v>
      </c>
      <c r="I135">
        <v>49.475</v>
      </c>
      <c r="J135">
        <v>53.297</v>
      </c>
    </row>
    <row r="136" spans="1:26">
      <c r="A136" s="6">
        <v>34425.0</v>
      </c>
      <c r="B136">
        <v>1.574</v>
      </c>
      <c r="C136">
        <v>2.161</v>
      </c>
      <c r="D136">
        <v>0.478</v>
      </c>
      <c r="E136">
        <v>4.213</v>
      </c>
      <c r="F136" t="s">
        <v>17</v>
      </c>
      <c r="G136" t="s">
        <v>17</v>
      </c>
      <c r="H136">
        <v>48.074</v>
      </c>
      <c r="I136">
        <v>48.074</v>
      </c>
      <c r="J136">
        <v>52.286</v>
      </c>
    </row>
    <row r="137" spans="1:26">
      <c r="A137" s="6">
        <v>34455.0</v>
      </c>
      <c r="B137">
        <v>1.737</v>
      </c>
      <c r="C137">
        <v>2.385</v>
      </c>
      <c r="D137">
        <v>0.528</v>
      </c>
      <c r="E137">
        <v>4.651</v>
      </c>
      <c r="F137" t="s">
        <v>17</v>
      </c>
      <c r="G137" t="s">
        <v>17</v>
      </c>
      <c r="H137">
        <v>50.036</v>
      </c>
      <c r="I137">
        <v>50.036</v>
      </c>
      <c r="J137">
        <v>54.686</v>
      </c>
    </row>
    <row r="138" spans="1:26">
      <c r="A138" s="6">
        <v>34486.0</v>
      </c>
      <c r="B138">
        <v>1.753</v>
      </c>
      <c r="C138">
        <v>2.407</v>
      </c>
      <c r="D138">
        <v>0.533</v>
      </c>
      <c r="E138">
        <v>4.693</v>
      </c>
      <c r="F138" t="s">
        <v>17</v>
      </c>
      <c r="G138" t="s">
        <v>17</v>
      </c>
      <c r="H138">
        <v>56.483</v>
      </c>
      <c r="I138">
        <v>56.483</v>
      </c>
      <c r="J138">
        <v>61.176</v>
      </c>
    </row>
    <row r="139" spans="1:26">
      <c r="A139" s="6">
        <v>34516.0</v>
      </c>
      <c r="B139">
        <v>1.84</v>
      </c>
      <c r="C139">
        <v>2.527</v>
      </c>
      <c r="D139">
        <v>0.559</v>
      </c>
      <c r="E139">
        <v>4.926</v>
      </c>
      <c r="F139" t="s">
        <v>17</v>
      </c>
      <c r="G139" t="s">
        <v>17</v>
      </c>
      <c r="H139">
        <v>53.119</v>
      </c>
      <c r="I139">
        <v>53.119</v>
      </c>
      <c r="J139">
        <v>58.045</v>
      </c>
    </row>
    <row r="140" spans="1:26">
      <c r="A140" s="6">
        <v>34547.0</v>
      </c>
      <c r="B140">
        <v>1.821</v>
      </c>
      <c r="C140">
        <v>2.5</v>
      </c>
      <c r="D140">
        <v>0.554</v>
      </c>
      <c r="E140">
        <v>4.875</v>
      </c>
      <c r="F140" t="s">
        <v>17</v>
      </c>
      <c r="G140" t="s">
        <v>17</v>
      </c>
      <c r="H140">
        <v>39.384</v>
      </c>
      <c r="I140">
        <v>39.384</v>
      </c>
      <c r="J140">
        <v>44.259</v>
      </c>
    </row>
    <row r="141" spans="1:26">
      <c r="A141" s="6">
        <v>34578.0</v>
      </c>
      <c r="B141">
        <v>1.661</v>
      </c>
      <c r="C141">
        <v>2.28</v>
      </c>
      <c r="D141">
        <v>0.505</v>
      </c>
      <c r="E141">
        <v>4.446</v>
      </c>
      <c r="F141" t="s">
        <v>17</v>
      </c>
      <c r="G141" t="s">
        <v>17</v>
      </c>
      <c r="H141">
        <v>49.615</v>
      </c>
      <c r="I141">
        <v>49.615</v>
      </c>
      <c r="J141">
        <v>54.062</v>
      </c>
    </row>
    <row r="142" spans="1:26">
      <c r="A142" s="6">
        <v>34608.0</v>
      </c>
      <c r="B142">
        <v>1.514</v>
      </c>
      <c r="C142">
        <v>2.078</v>
      </c>
      <c r="D142">
        <v>0.46</v>
      </c>
      <c r="E142">
        <v>4.052</v>
      </c>
      <c r="F142" t="s">
        <v>17</v>
      </c>
      <c r="G142" t="s">
        <v>17</v>
      </c>
      <c r="H142">
        <v>55.782</v>
      </c>
      <c r="I142">
        <v>55.782</v>
      </c>
      <c r="J142">
        <v>59.835</v>
      </c>
    </row>
    <row r="143" spans="1:26">
      <c r="A143" s="6">
        <v>34639.0</v>
      </c>
      <c r="B143">
        <v>1.242</v>
      </c>
      <c r="C143">
        <v>1.705</v>
      </c>
      <c r="D143">
        <v>0.378</v>
      </c>
      <c r="E143">
        <v>3.324</v>
      </c>
      <c r="F143" t="s">
        <v>17</v>
      </c>
      <c r="G143" t="s">
        <v>17</v>
      </c>
      <c r="H143">
        <v>27.611</v>
      </c>
      <c r="I143">
        <v>27.611</v>
      </c>
      <c r="J143">
        <v>30.935</v>
      </c>
    </row>
    <row r="144" spans="1:26">
      <c r="A144" s="6">
        <v>34669.0</v>
      </c>
      <c r="B144">
        <v>1.179</v>
      </c>
      <c r="C144">
        <v>1.618</v>
      </c>
      <c r="D144">
        <v>0.358</v>
      </c>
      <c r="E144">
        <v>3.155</v>
      </c>
      <c r="F144" t="s">
        <v>17</v>
      </c>
      <c r="G144" t="s">
        <v>17</v>
      </c>
      <c r="H144">
        <v>10.091</v>
      </c>
      <c r="I144">
        <v>10.091</v>
      </c>
      <c r="J144">
        <v>13.247</v>
      </c>
    </row>
    <row r="145" spans="1:26">
      <c r="A145" s="6">
        <v>34700.0</v>
      </c>
      <c r="B145">
        <v>1.099</v>
      </c>
      <c r="C145">
        <v>1.509</v>
      </c>
      <c r="D145">
        <v>0.334</v>
      </c>
      <c r="E145">
        <v>2.942</v>
      </c>
      <c r="F145" t="s">
        <v>17</v>
      </c>
      <c r="G145" t="s">
        <v>17</v>
      </c>
      <c r="H145">
        <v>5.211</v>
      </c>
      <c r="I145">
        <v>5.211</v>
      </c>
      <c r="J145">
        <v>8.153</v>
      </c>
    </row>
    <row r="146" spans="1:26">
      <c r="A146" s="6">
        <v>34731.0</v>
      </c>
      <c r="B146">
        <v>1.185</v>
      </c>
      <c r="C146">
        <v>1.627</v>
      </c>
      <c r="D146">
        <v>0.36</v>
      </c>
      <c r="E146">
        <v>3.172</v>
      </c>
      <c r="F146" t="s">
        <v>17</v>
      </c>
      <c r="G146" t="s">
        <v>17</v>
      </c>
      <c r="H146">
        <v>9.024</v>
      </c>
      <c r="I146">
        <v>9.024</v>
      </c>
      <c r="J146">
        <v>12.196</v>
      </c>
    </row>
    <row r="147" spans="1:26">
      <c r="A147" s="6">
        <v>34759.0</v>
      </c>
      <c r="B147">
        <v>1.632</v>
      </c>
      <c r="C147">
        <v>2.241</v>
      </c>
      <c r="D147">
        <v>0.496</v>
      </c>
      <c r="E147">
        <v>4.37</v>
      </c>
      <c r="F147" t="s">
        <v>17</v>
      </c>
      <c r="G147" t="s">
        <v>17</v>
      </c>
      <c r="H147">
        <v>17.666</v>
      </c>
      <c r="I147">
        <v>17.666</v>
      </c>
      <c r="J147">
        <v>22.036</v>
      </c>
    </row>
    <row r="148" spans="1:26">
      <c r="A148" s="6">
        <v>34790.0</v>
      </c>
      <c r="B148">
        <v>1.799</v>
      </c>
      <c r="C148">
        <v>2.47</v>
      </c>
      <c r="D148">
        <v>0.547</v>
      </c>
      <c r="E148">
        <v>4.816</v>
      </c>
      <c r="F148" t="s">
        <v>17</v>
      </c>
      <c r="G148" t="s">
        <v>17</v>
      </c>
      <c r="H148">
        <v>51.22</v>
      </c>
      <c r="I148">
        <v>51.22</v>
      </c>
      <c r="J148">
        <v>56.036</v>
      </c>
    </row>
    <row r="149" spans="1:26">
      <c r="A149" s="6">
        <v>34820.0</v>
      </c>
      <c r="B149">
        <v>1.986</v>
      </c>
      <c r="C149">
        <v>2.727</v>
      </c>
      <c r="D149">
        <v>0.604</v>
      </c>
      <c r="E149">
        <v>5.317</v>
      </c>
      <c r="F149" t="s">
        <v>17</v>
      </c>
      <c r="G149" t="s">
        <v>17</v>
      </c>
      <c r="H149">
        <v>67.997</v>
      </c>
      <c r="I149">
        <v>67.997</v>
      </c>
      <c r="J149">
        <v>73.314</v>
      </c>
    </row>
    <row r="150" spans="1:26">
      <c r="A150" s="6">
        <v>34851.0</v>
      </c>
      <c r="B150">
        <v>2.004</v>
      </c>
      <c r="C150">
        <v>2.752</v>
      </c>
      <c r="D150">
        <v>0.609</v>
      </c>
      <c r="E150">
        <v>5.365</v>
      </c>
      <c r="F150" t="s">
        <v>17</v>
      </c>
      <c r="G150" t="s">
        <v>17</v>
      </c>
      <c r="H150">
        <v>81.342</v>
      </c>
      <c r="I150">
        <v>81.342</v>
      </c>
      <c r="J150">
        <v>86.707</v>
      </c>
    </row>
    <row r="151" spans="1:26">
      <c r="A151" s="6">
        <v>34881.0</v>
      </c>
      <c r="B151">
        <v>2.104</v>
      </c>
      <c r="C151">
        <v>2.888</v>
      </c>
      <c r="D151">
        <v>0.64</v>
      </c>
      <c r="E151">
        <v>5.632</v>
      </c>
      <c r="F151" t="s">
        <v>17</v>
      </c>
      <c r="G151" t="s">
        <v>17</v>
      </c>
      <c r="H151">
        <v>72.572</v>
      </c>
      <c r="I151">
        <v>72.572</v>
      </c>
      <c r="J151">
        <v>78.204</v>
      </c>
    </row>
    <row r="152" spans="1:26">
      <c r="A152" s="6">
        <v>34912.0</v>
      </c>
      <c r="B152">
        <v>2.082</v>
      </c>
      <c r="C152">
        <v>2.858</v>
      </c>
      <c r="D152">
        <v>0.633</v>
      </c>
      <c r="E152">
        <v>5.574</v>
      </c>
      <c r="F152" t="s">
        <v>17</v>
      </c>
      <c r="G152" t="s">
        <v>17</v>
      </c>
      <c r="H152">
        <v>70.284</v>
      </c>
      <c r="I152">
        <v>70.284</v>
      </c>
      <c r="J152">
        <v>75.858</v>
      </c>
    </row>
    <row r="153" spans="1:26">
      <c r="A153" s="6">
        <v>34943.0</v>
      </c>
      <c r="B153">
        <v>1.899</v>
      </c>
      <c r="C153">
        <v>2.607</v>
      </c>
      <c r="D153">
        <v>0.577</v>
      </c>
      <c r="E153">
        <v>5.083</v>
      </c>
      <c r="F153" t="s">
        <v>17</v>
      </c>
      <c r="G153" t="s">
        <v>17</v>
      </c>
      <c r="H153">
        <v>52.237</v>
      </c>
      <c r="I153">
        <v>52.237</v>
      </c>
      <c r="J153">
        <v>57.32</v>
      </c>
    </row>
    <row r="154" spans="1:26">
      <c r="A154" s="6">
        <v>34973.0</v>
      </c>
      <c r="B154">
        <v>1.731</v>
      </c>
      <c r="C154">
        <v>2.376</v>
      </c>
      <c r="D154">
        <v>0.526</v>
      </c>
      <c r="E154">
        <v>4.633</v>
      </c>
      <c r="F154" t="s">
        <v>17</v>
      </c>
      <c r="G154" t="s">
        <v>17</v>
      </c>
      <c r="H154">
        <v>35.968</v>
      </c>
      <c r="I154">
        <v>35.968</v>
      </c>
      <c r="J154">
        <v>40.601</v>
      </c>
    </row>
    <row r="155" spans="1:26">
      <c r="A155" s="6">
        <v>35004.0</v>
      </c>
      <c r="B155">
        <v>1.42</v>
      </c>
      <c r="C155">
        <v>1.949</v>
      </c>
      <c r="D155">
        <v>0.432</v>
      </c>
      <c r="E155">
        <v>3.8</v>
      </c>
      <c r="F155" t="s">
        <v>17</v>
      </c>
      <c r="G155" t="s">
        <v>17</v>
      </c>
      <c r="H155">
        <v>25.165</v>
      </c>
      <c r="I155">
        <v>25.165</v>
      </c>
      <c r="J155">
        <v>28.966</v>
      </c>
    </row>
    <row r="156" spans="1:26">
      <c r="A156" s="6">
        <v>35034.0</v>
      </c>
      <c r="B156">
        <v>1.348</v>
      </c>
      <c r="C156">
        <v>1.85</v>
      </c>
      <c r="D156">
        <v>0.41</v>
      </c>
      <c r="E156">
        <v>3.607</v>
      </c>
      <c r="F156" t="s">
        <v>17</v>
      </c>
      <c r="G156" t="s">
        <v>17</v>
      </c>
      <c r="H156">
        <v>8.134</v>
      </c>
      <c r="I156">
        <v>8.134</v>
      </c>
      <c r="J156">
        <v>11.742</v>
      </c>
    </row>
    <row r="157" spans="1:26">
      <c r="A157" s="6">
        <v>35065.0</v>
      </c>
      <c r="B157">
        <v>1.263</v>
      </c>
      <c r="C157">
        <v>1.734</v>
      </c>
      <c r="D157">
        <v>0.384</v>
      </c>
      <c r="E157">
        <v>3.38</v>
      </c>
      <c r="F157" t="s">
        <v>17</v>
      </c>
      <c r="G157" t="s">
        <v>17</v>
      </c>
      <c r="H157">
        <v>12.993</v>
      </c>
      <c r="I157">
        <v>12.993</v>
      </c>
      <c r="J157">
        <v>16.374</v>
      </c>
    </row>
    <row r="158" spans="1:26">
      <c r="A158" s="6">
        <v>35096.0</v>
      </c>
      <c r="B158">
        <v>1.361</v>
      </c>
      <c r="C158">
        <v>1.869</v>
      </c>
      <c r="D158">
        <v>0.414</v>
      </c>
      <c r="E158">
        <v>3.644</v>
      </c>
      <c r="F158" t="s">
        <v>17</v>
      </c>
      <c r="G158" t="s">
        <v>17</v>
      </c>
      <c r="H158">
        <v>19.079</v>
      </c>
      <c r="I158">
        <v>19.079</v>
      </c>
      <c r="J158">
        <v>22.722</v>
      </c>
    </row>
    <row r="159" spans="1:26">
      <c r="A159" s="6">
        <v>35125.0</v>
      </c>
      <c r="B159">
        <v>1.876</v>
      </c>
      <c r="C159">
        <v>2.575</v>
      </c>
      <c r="D159">
        <v>0.57</v>
      </c>
      <c r="E159">
        <v>5.021</v>
      </c>
      <c r="F159" t="s">
        <v>17</v>
      </c>
      <c r="G159" t="s">
        <v>17</v>
      </c>
      <c r="H159">
        <v>59.209</v>
      </c>
      <c r="I159">
        <v>59.209</v>
      </c>
      <c r="J159">
        <v>64.23</v>
      </c>
    </row>
    <row r="160" spans="1:26">
      <c r="A160" s="6">
        <v>35156.0</v>
      </c>
      <c r="B160">
        <v>2.067</v>
      </c>
      <c r="C160">
        <v>2.838</v>
      </c>
      <c r="D160">
        <v>0.628</v>
      </c>
      <c r="E160">
        <v>5.534</v>
      </c>
      <c r="F160" t="s">
        <v>17</v>
      </c>
      <c r="G160" t="s">
        <v>17</v>
      </c>
      <c r="H160">
        <v>74.34</v>
      </c>
      <c r="I160">
        <v>74.34</v>
      </c>
      <c r="J160">
        <v>79.874</v>
      </c>
    </row>
    <row r="161" spans="1:26">
      <c r="A161" s="6">
        <v>35186.0</v>
      </c>
      <c r="B161">
        <v>2.282</v>
      </c>
      <c r="C161">
        <v>3.133</v>
      </c>
      <c r="D161">
        <v>0.694</v>
      </c>
      <c r="E161">
        <v>6.109</v>
      </c>
      <c r="F161" t="s">
        <v>17</v>
      </c>
      <c r="G161" t="s">
        <v>17</v>
      </c>
      <c r="H161">
        <v>85.689</v>
      </c>
      <c r="I161">
        <v>85.689</v>
      </c>
      <c r="J161">
        <v>91.798</v>
      </c>
    </row>
    <row r="162" spans="1:26">
      <c r="A162" s="6">
        <v>35217.0</v>
      </c>
      <c r="B162">
        <v>2.303</v>
      </c>
      <c r="C162">
        <v>3.161</v>
      </c>
      <c r="D162">
        <v>0.7</v>
      </c>
      <c r="E162">
        <v>6.164</v>
      </c>
      <c r="F162" t="s">
        <v>17</v>
      </c>
      <c r="G162" t="s">
        <v>17</v>
      </c>
      <c r="H162">
        <v>91.281</v>
      </c>
      <c r="I162">
        <v>91.281</v>
      </c>
      <c r="J162">
        <v>97.445</v>
      </c>
    </row>
    <row r="163" spans="1:26">
      <c r="A163" s="6">
        <v>35247.0</v>
      </c>
      <c r="B163">
        <v>2.417</v>
      </c>
      <c r="C163">
        <v>3.319</v>
      </c>
      <c r="D163">
        <v>0.735</v>
      </c>
      <c r="E163">
        <v>6.471</v>
      </c>
      <c r="F163" t="s">
        <v>17</v>
      </c>
      <c r="G163" t="s">
        <v>17</v>
      </c>
      <c r="H163">
        <v>71.215</v>
      </c>
      <c r="I163">
        <v>71.215</v>
      </c>
      <c r="J163">
        <v>77.686</v>
      </c>
    </row>
    <row r="164" spans="1:26">
      <c r="A164" s="6">
        <v>35278.0</v>
      </c>
      <c r="B164">
        <v>2.392</v>
      </c>
      <c r="C164">
        <v>3.284</v>
      </c>
      <c r="D164">
        <v>0.727</v>
      </c>
      <c r="E164">
        <v>6.404</v>
      </c>
      <c r="F164" t="s">
        <v>17</v>
      </c>
      <c r="G164" t="s">
        <v>17</v>
      </c>
      <c r="H164">
        <v>31.907</v>
      </c>
      <c r="I164">
        <v>31.907</v>
      </c>
      <c r="J164">
        <v>38.311</v>
      </c>
    </row>
    <row r="165" spans="1:26">
      <c r="A165" s="6">
        <v>35309.0</v>
      </c>
      <c r="B165">
        <v>2.182</v>
      </c>
      <c r="C165">
        <v>2.995</v>
      </c>
      <c r="D165">
        <v>0.663</v>
      </c>
      <c r="E165">
        <v>5.84</v>
      </c>
      <c r="F165" t="s">
        <v>17</v>
      </c>
      <c r="G165" t="s">
        <v>17</v>
      </c>
      <c r="H165">
        <v>10.033</v>
      </c>
      <c r="I165">
        <v>10.033</v>
      </c>
      <c r="J165">
        <v>15.873</v>
      </c>
    </row>
    <row r="166" spans="1:26">
      <c r="A166" s="6">
        <v>35339.0</v>
      </c>
      <c r="B166">
        <v>1.988</v>
      </c>
      <c r="C166">
        <v>2.73</v>
      </c>
      <c r="D166">
        <v>0.605</v>
      </c>
      <c r="E166">
        <v>5.323</v>
      </c>
      <c r="F166" t="s">
        <v>17</v>
      </c>
      <c r="G166" t="s">
        <v>17</v>
      </c>
      <c r="H166">
        <v>28.289</v>
      </c>
      <c r="I166">
        <v>28.289</v>
      </c>
      <c r="J166">
        <v>33.612</v>
      </c>
    </row>
    <row r="167" spans="1:26">
      <c r="A167" s="6">
        <v>35370.0</v>
      </c>
      <c r="B167">
        <v>1.631</v>
      </c>
      <c r="C167">
        <v>2.239</v>
      </c>
      <c r="D167">
        <v>0.496</v>
      </c>
      <c r="E167">
        <v>4.366</v>
      </c>
      <c r="F167" t="s">
        <v>17</v>
      </c>
      <c r="G167" t="s">
        <v>17</v>
      </c>
      <c r="H167">
        <v>19.901</v>
      </c>
      <c r="I167">
        <v>19.901</v>
      </c>
      <c r="J167">
        <v>24.267</v>
      </c>
    </row>
    <row r="168" spans="1:26">
      <c r="A168" s="6">
        <v>35400.0</v>
      </c>
      <c r="B168">
        <v>1.548</v>
      </c>
      <c r="C168">
        <v>2.126</v>
      </c>
      <c r="D168">
        <v>0.471</v>
      </c>
      <c r="E168">
        <v>4.145</v>
      </c>
      <c r="F168" t="s">
        <v>17</v>
      </c>
      <c r="G168" t="s">
        <v>17</v>
      </c>
      <c r="H168">
        <v>17.269</v>
      </c>
      <c r="I168">
        <v>17.269</v>
      </c>
      <c r="J168">
        <v>21.414</v>
      </c>
    </row>
    <row r="169" spans="1:26">
      <c r="A169" s="6">
        <v>35431.0</v>
      </c>
      <c r="B169">
        <v>1.414</v>
      </c>
      <c r="C169">
        <v>1.941</v>
      </c>
      <c r="D169">
        <v>0.43</v>
      </c>
      <c r="E169">
        <v>3.785</v>
      </c>
      <c r="F169" t="s">
        <v>17</v>
      </c>
      <c r="G169" t="s">
        <v>17</v>
      </c>
      <c r="H169">
        <v>11.748</v>
      </c>
      <c r="I169">
        <v>11.748</v>
      </c>
      <c r="J169">
        <v>15.533</v>
      </c>
    </row>
    <row r="170" spans="1:26">
      <c r="A170" s="6">
        <v>35462.0</v>
      </c>
      <c r="B170">
        <v>1.524</v>
      </c>
      <c r="C170">
        <v>2.093</v>
      </c>
      <c r="D170">
        <v>0.463</v>
      </c>
      <c r="E170">
        <v>4.08</v>
      </c>
      <c r="F170" t="s">
        <v>17</v>
      </c>
      <c r="G170" t="s">
        <v>17</v>
      </c>
      <c r="H170">
        <v>34.215</v>
      </c>
      <c r="I170">
        <v>34.215</v>
      </c>
      <c r="J170">
        <v>38.295</v>
      </c>
    </row>
    <row r="171" spans="1:26">
      <c r="A171" s="6">
        <v>35490.0</v>
      </c>
      <c r="B171">
        <v>2.1</v>
      </c>
      <c r="C171">
        <v>2.883</v>
      </c>
      <c r="D171">
        <v>0.638</v>
      </c>
      <c r="E171">
        <v>5.622</v>
      </c>
      <c r="F171" t="s">
        <v>17</v>
      </c>
      <c r="G171" t="s">
        <v>17</v>
      </c>
      <c r="H171">
        <v>44.935</v>
      </c>
      <c r="I171">
        <v>44.935</v>
      </c>
      <c r="J171">
        <v>50.557</v>
      </c>
    </row>
    <row r="172" spans="1:26">
      <c r="A172" s="6">
        <v>35521.0</v>
      </c>
      <c r="B172">
        <v>2.315</v>
      </c>
      <c r="C172">
        <v>3.178</v>
      </c>
      <c r="D172">
        <v>0.704</v>
      </c>
      <c r="E172">
        <v>6.196</v>
      </c>
      <c r="F172" t="s">
        <v>17</v>
      </c>
      <c r="G172" t="s">
        <v>17</v>
      </c>
      <c r="H172">
        <v>61.969</v>
      </c>
      <c r="I172">
        <v>61.969</v>
      </c>
      <c r="J172">
        <v>68.165</v>
      </c>
    </row>
    <row r="173" spans="1:26">
      <c r="A173" s="6">
        <v>35551.0</v>
      </c>
      <c r="B173">
        <v>2.555</v>
      </c>
      <c r="C173">
        <v>3.508</v>
      </c>
      <c r="D173">
        <v>0.777</v>
      </c>
      <c r="E173">
        <v>6.84</v>
      </c>
      <c r="F173" t="s">
        <v>17</v>
      </c>
      <c r="G173" t="s">
        <v>17</v>
      </c>
      <c r="H173">
        <v>52.864</v>
      </c>
      <c r="I173">
        <v>52.864</v>
      </c>
      <c r="J173">
        <v>59.705</v>
      </c>
    </row>
    <row r="174" spans="1:26">
      <c r="A174" s="6">
        <v>35582.0</v>
      </c>
      <c r="B174">
        <v>2.578</v>
      </c>
      <c r="C174">
        <v>3.54</v>
      </c>
      <c r="D174">
        <v>0.784</v>
      </c>
      <c r="E174">
        <v>6.902</v>
      </c>
      <c r="F174" t="s">
        <v>17</v>
      </c>
      <c r="G174" t="s">
        <v>17</v>
      </c>
      <c r="H174">
        <v>78.122</v>
      </c>
      <c r="I174">
        <v>78.122</v>
      </c>
      <c r="J174">
        <v>85.024</v>
      </c>
    </row>
    <row r="175" spans="1:26">
      <c r="A175" s="6">
        <v>35612.0</v>
      </c>
      <c r="B175">
        <v>2.707</v>
      </c>
      <c r="C175">
        <v>3.716</v>
      </c>
      <c r="D175">
        <v>0.823</v>
      </c>
      <c r="E175">
        <v>7.245</v>
      </c>
      <c r="F175" t="s">
        <v>17</v>
      </c>
      <c r="G175" t="s">
        <v>17</v>
      </c>
      <c r="H175">
        <v>72.395</v>
      </c>
      <c r="I175">
        <v>72.395</v>
      </c>
      <c r="J175">
        <v>79.64</v>
      </c>
    </row>
    <row r="176" spans="1:26">
      <c r="A176" s="6">
        <v>35643.0</v>
      </c>
      <c r="B176">
        <v>2.679</v>
      </c>
      <c r="C176">
        <v>3.677</v>
      </c>
      <c r="D176">
        <v>0.814</v>
      </c>
      <c r="E176">
        <v>7.17</v>
      </c>
      <c r="F176" t="s">
        <v>17</v>
      </c>
      <c r="G176" t="s">
        <v>17</v>
      </c>
      <c r="H176">
        <v>60.207</v>
      </c>
      <c r="I176">
        <v>60.207</v>
      </c>
      <c r="J176">
        <v>67.377</v>
      </c>
    </row>
    <row r="177" spans="1:26">
      <c r="A177" s="6">
        <v>35674.0</v>
      </c>
      <c r="B177">
        <v>2.443</v>
      </c>
      <c r="C177">
        <v>3.354</v>
      </c>
      <c r="D177">
        <v>0.743</v>
      </c>
      <c r="E177">
        <v>6.54</v>
      </c>
      <c r="F177" t="s">
        <v>17</v>
      </c>
      <c r="G177" t="s">
        <v>17</v>
      </c>
      <c r="H177">
        <v>33.774</v>
      </c>
      <c r="I177">
        <v>33.774</v>
      </c>
      <c r="J177">
        <v>40.314</v>
      </c>
    </row>
    <row r="178" spans="1:26">
      <c r="A178" s="6">
        <v>35704.0</v>
      </c>
      <c r="B178">
        <v>2.227</v>
      </c>
      <c r="C178">
        <v>3.057</v>
      </c>
      <c r="D178">
        <v>0.677</v>
      </c>
      <c r="E178">
        <v>5.96</v>
      </c>
      <c r="F178" t="s">
        <v>17</v>
      </c>
      <c r="G178" t="s">
        <v>17</v>
      </c>
      <c r="H178">
        <v>32.6</v>
      </c>
      <c r="I178">
        <v>32.6</v>
      </c>
      <c r="J178">
        <v>38.56</v>
      </c>
    </row>
    <row r="179" spans="1:26">
      <c r="A179" s="6">
        <v>35735.0</v>
      </c>
      <c r="B179">
        <v>1.826</v>
      </c>
      <c r="C179">
        <v>2.507</v>
      </c>
      <c r="D179">
        <v>0.555</v>
      </c>
      <c r="E179">
        <v>4.889</v>
      </c>
      <c r="F179" t="s">
        <v>17</v>
      </c>
      <c r="G179" t="s">
        <v>17</v>
      </c>
      <c r="H179">
        <v>16.447</v>
      </c>
      <c r="I179">
        <v>16.447</v>
      </c>
      <c r="J179">
        <v>21.336</v>
      </c>
    </row>
    <row r="180" spans="1:26">
      <c r="A180" s="6">
        <v>35765.0</v>
      </c>
      <c r="B180">
        <v>1.734</v>
      </c>
      <c r="C180">
        <v>2.38</v>
      </c>
      <c r="D180">
        <v>0.527</v>
      </c>
      <c r="E180">
        <v>4.641</v>
      </c>
      <c r="F180" t="s">
        <v>17</v>
      </c>
      <c r="G180" t="s">
        <v>17</v>
      </c>
      <c r="H180">
        <v>11.894</v>
      </c>
      <c r="I180">
        <v>11.894</v>
      </c>
      <c r="J180">
        <v>16.535</v>
      </c>
    </row>
    <row r="181" spans="1:26">
      <c r="A181" s="6">
        <v>35796.0</v>
      </c>
      <c r="B181">
        <v>1.6</v>
      </c>
      <c r="C181">
        <v>2.196</v>
      </c>
      <c r="D181">
        <v>0.486</v>
      </c>
      <c r="E181">
        <v>4.282</v>
      </c>
      <c r="F181" t="s">
        <v>17</v>
      </c>
      <c r="G181" t="s">
        <v>17</v>
      </c>
      <c r="H181">
        <v>8.78</v>
      </c>
      <c r="I181">
        <v>8.78</v>
      </c>
      <c r="J181">
        <v>13.062</v>
      </c>
    </row>
    <row r="182" spans="1:26">
      <c r="A182" s="6">
        <v>35827.0</v>
      </c>
      <c r="B182">
        <v>1.724</v>
      </c>
      <c r="C182">
        <v>2.367</v>
      </c>
      <c r="D182">
        <v>0.524</v>
      </c>
      <c r="E182">
        <v>4.616</v>
      </c>
      <c r="F182" t="s">
        <v>17</v>
      </c>
      <c r="G182" t="s">
        <v>17</v>
      </c>
      <c r="H182">
        <v>6.785</v>
      </c>
      <c r="I182">
        <v>6.785</v>
      </c>
      <c r="J182">
        <v>11.4</v>
      </c>
    </row>
    <row r="183" spans="1:26">
      <c r="A183" s="6">
        <v>35855.0</v>
      </c>
      <c r="B183">
        <v>2.376</v>
      </c>
      <c r="C183">
        <v>3.262</v>
      </c>
      <c r="D183">
        <v>0.722</v>
      </c>
      <c r="E183">
        <v>6.359</v>
      </c>
      <c r="F183" t="s">
        <v>17</v>
      </c>
      <c r="G183" t="s">
        <v>17</v>
      </c>
      <c r="H183">
        <v>49.888</v>
      </c>
      <c r="I183">
        <v>49.888</v>
      </c>
      <c r="J183">
        <v>56.248</v>
      </c>
    </row>
    <row r="184" spans="1:26">
      <c r="A184" s="6">
        <v>35886.0</v>
      </c>
      <c r="B184">
        <v>2.618</v>
      </c>
      <c r="C184">
        <v>3.595</v>
      </c>
      <c r="D184">
        <v>0.796</v>
      </c>
      <c r="E184">
        <v>7.009</v>
      </c>
      <c r="F184" t="s">
        <v>17</v>
      </c>
      <c r="G184" t="s">
        <v>17</v>
      </c>
      <c r="H184">
        <v>55.476</v>
      </c>
      <c r="I184">
        <v>55.476</v>
      </c>
      <c r="J184">
        <v>62.485</v>
      </c>
    </row>
    <row r="185" spans="1:26">
      <c r="A185" s="6">
        <v>35916.0</v>
      </c>
      <c r="B185">
        <v>2.891</v>
      </c>
      <c r="C185">
        <v>3.968</v>
      </c>
      <c r="D185">
        <v>0.879</v>
      </c>
      <c r="E185">
        <v>7.738</v>
      </c>
      <c r="F185" t="s">
        <v>17</v>
      </c>
      <c r="G185" t="s">
        <v>17</v>
      </c>
      <c r="H185">
        <v>37.715</v>
      </c>
      <c r="I185">
        <v>37.715</v>
      </c>
      <c r="J185">
        <v>45.453</v>
      </c>
    </row>
    <row r="186" spans="1:26">
      <c r="A186" s="6">
        <v>35947.0</v>
      </c>
      <c r="B186">
        <v>2.917</v>
      </c>
      <c r="C186">
        <v>4.004</v>
      </c>
      <c r="D186">
        <v>0.887</v>
      </c>
      <c r="E186">
        <v>7.807</v>
      </c>
      <c r="F186" t="s">
        <v>17</v>
      </c>
      <c r="G186" t="s">
        <v>17</v>
      </c>
      <c r="H186">
        <v>66.85</v>
      </c>
      <c r="I186">
        <v>66.85</v>
      </c>
      <c r="J186">
        <v>74.657</v>
      </c>
    </row>
    <row r="187" spans="1:26">
      <c r="A187" s="6">
        <v>35977.0</v>
      </c>
      <c r="B187">
        <v>3.062</v>
      </c>
      <c r="C187">
        <v>4.204</v>
      </c>
      <c r="D187">
        <v>0.931</v>
      </c>
      <c r="E187">
        <v>8.196</v>
      </c>
      <c r="F187" t="s">
        <v>17</v>
      </c>
      <c r="G187" t="s">
        <v>17</v>
      </c>
      <c r="H187">
        <v>81.018</v>
      </c>
      <c r="I187">
        <v>81.018</v>
      </c>
      <c r="J187">
        <v>89.214</v>
      </c>
    </row>
    <row r="188" spans="1:26">
      <c r="A188" s="6">
        <v>36008.0</v>
      </c>
      <c r="B188">
        <v>3.03</v>
      </c>
      <c r="C188">
        <v>4.16</v>
      </c>
      <c r="D188">
        <v>0.921</v>
      </c>
      <c r="E188">
        <v>8.111</v>
      </c>
      <c r="F188" t="s">
        <v>17</v>
      </c>
      <c r="G188" t="s">
        <v>17</v>
      </c>
      <c r="H188">
        <v>72.837</v>
      </c>
      <c r="I188">
        <v>72.837</v>
      </c>
      <c r="J188">
        <v>80.948</v>
      </c>
    </row>
    <row r="189" spans="1:26">
      <c r="A189" s="6">
        <v>36039.0</v>
      </c>
      <c r="B189">
        <v>2.763</v>
      </c>
      <c r="C189">
        <v>3.794</v>
      </c>
      <c r="D189">
        <v>0.84</v>
      </c>
      <c r="E189">
        <v>7.398</v>
      </c>
      <c r="F189" t="s">
        <v>17</v>
      </c>
      <c r="G189" t="s">
        <v>17</v>
      </c>
      <c r="H189">
        <v>51.884</v>
      </c>
      <c r="I189">
        <v>51.884</v>
      </c>
      <c r="J189">
        <v>59.281</v>
      </c>
    </row>
    <row r="190" spans="1:26">
      <c r="A190" s="6">
        <v>36069.0</v>
      </c>
      <c r="B190">
        <v>2.519</v>
      </c>
      <c r="C190">
        <v>3.458</v>
      </c>
      <c r="D190">
        <v>0.766</v>
      </c>
      <c r="E190">
        <v>6.742</v>
      </c>
      <c r="F190" t="s">
        <v>17</v>
      </c>
      <c r="G190" t="s">
        <v>17</v>
      </c>
      <c r="H190">
        <v>37.516</v>
      </c>
      <c r="I190">
        <v>37.516</v>
      </c>
      <c r="J190">
        <v>44.258</v>
      </c>
    </row>
    <row r="191" spans="1:26">
      <c r="A191" s="6">
        <v>36100.0</v>
      </c>
      <c r="B191">
        <v>2.066</v>
      </c>
      <c r="C191">
        <v>2.836</v>
      </c>
      <c r="D191">
        <v>0.628</v>
      </c>
      <c r="E191">
        <v>5.531</v>
      </c>
      <c r="F191" t="s">
        <v>17</v>
      </c>
      <c r="G191" t="s">
        <v>17</v>
      </c>
      <c r="H191">
        <v>20.155</v>
      </c>
      <c r="I191">
        <v>20.155</v>
      </c>
      <c r="J191">
        <v>25.685</v>
      </c>
    </row>
    <row r="192" spans="1:26">
      <c r="A192" s="6">
        <v>36130.0</v>
      </c>
      <c r="B192">
        <v>1.961</v>
      </c>
      <c r="C192">
        <v>2.692</v>
      </c>
      <c r="D192">
        <v>0.596</v>
      </c>
      <c r="E192">
        <v>5.25</v>
      </c>
      <c r="F192" t="s">
        <v>17</v>
      </c>
      <c r="G192" t="s">
        <v>17</v>
      </c>
      <c r="H192">
        <v>13.57</v>
      </c>
      <c r="I192">
        <v>13.57</v>
      </c>
      <c r="J192">
        <v>18.819</v>
      </c>
    </row>
    <row r="193" spans="1:26">
      <c r="A193" s="6">
        <v>36161.0</v>
      </c>
      <c r="B193">
        <v>1.861</v>
      </c>
      <c r="C193">
        <v>2.555</v>
      </c>
      <c r="D193">
        <v>0.566</v>
      </c>
      <c r="E193">
        <v>4.981</v>
      </c>
      <c r="F193" t="s">
        <v>17</v>
      </c>
      <c r="G193" t="s">
        <v>17</v>
      </c>
      <c r="H193">
        <v>7.667</v>
      </c>
      <c r="I193">
        <v>7.667</v>
      </c>
      <c r="J193">
        <v>12.648</v>
      </c>
    </row>
    <row r="194" spans="1:26">
      <c r="A194" s="6">
        <v>36192.0</v>
      </c>
      <c r="B194">
        <v>2.006</v>
      </c>
      <c r="C194">
        <v>2.754</v>
      </c>
      <c r="D194">
        <v>0.61</v>
      </c>
      <c r="E194">
        <v>5.37</v>
      </c>
      <c r="F194" t="s">
        <v>17</v>
      </c>
      <c r="G194" t="s">
        <v>17</v>
      </c>
      <c r="H194">
        <v>14.029</v>
      </c>
      <c r="I194">
        <v>14.029</v>
      </c>
      <c r="J194">
        <v>19.398</v>
      </c>
    </row>
    <row r="195" spans="1:26">
      <c r="A195" s="6">
        <v>36220.0</v>
      </c>
      <c r="B195">
        <v>2.764</v>
      </c>
      <c r="C195">
        <v>3.794</v>
      </c>
      <c r="D195">
        <v>0.84</v>
      </c>
      <c r="E195">
        <v>7.398</v>
      </c>
      <c r="F195" t="s">
        <v>17</v>
      </c>
      <c r="G195" t="s">
        <v>17</v>
      </c>
      <c r="H195">
        <v>38.334</v>
      </c>
      <c r="I195">
        <v>38.334</v>
      </c>
      <c r="J195">
        <v>45.733</v>
      </c>
    </row>
    <row r="196" spans="1:26">
      <c r="A196" s="6">
        <v>36251.0</v>
      </c>
      <c r="B196">
        <v>3.046</v>
      </c>
      <c r="C196">
        <v>4.182</v>
      </c>
      <c r="D196">
        <v>0.926</v>
      </c>
      <c r="E196">
        <v>8.154</v>
      </c>
      <c r="F196" t="s">
        <v>17</v>
      </c>
      <c r="G196" t="s">
        <v>17</v>
      </c>
      <c r="H196">
        <v>54.81</v>
      </c>
      <c r="I196">
        <v>54.81</v>
      </c>
      <c r="J196">
        <v>62.964</v>
      </c>
    </row>
    <row r="197" spans="1:26">
      <c r="A197" s="6">
        <v>36281.0</v>
      </c>
      <c r="B197">
        <v>3.363</v>
      </c>
      <c r="C197">
        <v>4.617</v>
      </c>
      <c r="D197">
        <v>1.022</v>
      </c>
      <c r="E197">
        <v>9.002</v>
      </c>
      <c r="F197" t="s">
        <v>17</v>
      </c>
      <c r="G197" t="s">
        <v>17</v>
      </c>
      <c r="H197">
        <v>63.292</v>
      </c>
      <c r="I197">
        <v>63.292</v>
      </c>
      <c r="J197">
        <v>72.294</v>
      </c>
    </row>
    <row r="198" spans="1:26">
      <c r="A198" s="6">
        <v>36312.0</v>
      </c>
      <c r="B198">
        <v>3.393</v>
      </c>
      <c r="C198">
        <v>4.658</v>
      </c>
      <c r="D198">
        <v>1.032</v>
      </c>
      <c r="E198">
        <v>9.083</v>
      </c>
      <c r="F198" t="s">
        <v>17</v>
      </c>
      <c r="G198" t="s">
        <v>17</v>
      </c>
      <c r="H198">
        <v>66.065</v>
      </c>
      <c r="I198">
        <v>66.065</v>
      </c>
      <c r="J198">
        <v>75.148</v>
      </c>
    </row>
    <row r="199" spans="1:26">
      <c r="A199" s="6">
        <v>36342.0</v>
      </c>
      <c r="B199">
        <v>3.562</v>
      </c>
      <c r="C199">
        <v>4.89</v>
      </c>
      <c r="D199">
        <v>1.083</v>
      </c>
      <c r="E199">
        <v>9.535</v>
      </c>
      <c r="F199" t="s">
        <v>17</v>
      </c>
      <c r="G199" t="s">
        <v>17</v>
      </c>
      <c r="H199">
        <v>66.555</v>
      </c>
      <c r="I199">
        <v>66.555</v>
      </c>
      <c r="J199">
        <v>76.09</v>
      </c>
    </row>
    <row r="200" spans="1:26">
      <c r="A200" s="6">
        <v>36373.0</v>
      </c>
      <c r="B200">
        <v>3.525</v>
      </c>
      <c r="C200">
        <v>4.839</v>
      </c>
      <c r="D200">
        <v>1.072</v>
      </c>
      <c r="E200">
        <v>9.436</v>
      </c>
      <c r="F200" t="s">
        <v>17</v>
      </c>
      <c r="G200" t="s">
        <v>17</v>
      </c>
      <c r="H200">
        <v>54.647</v>
      </c>
      <c r="I200">
        <v>54.647</v>
      </c>
      <c r="J200">
        <v>64.083</v>
      </c>
    </row>
    <row r="201" spans="1:26">
      <c r="A201" s="6">
        <v>36404.0</v>
      </c>
      <c r="B201">
        <v>3.215</v>
      </c>
      <c r="C201">
        <v>4.414</v>
      </c>
      <c r="D201">
        <v>0.977</v>
      </c>
      <c r="E201">
        <v>8.606</v>
      </c>
      <c r="F201" t="s">
        <v>17</v>
      </c>
      <c r="G201" t="s">
        <v>17</v>
      </c>
      <c r="H201">
        <v>38.008</v>
      </c>
      <c r="I201">
        <v>38.008</v>
      </c>
      <c r="J201">
        <v>46.614</v>
      </c>
    </row>
    <row r="202" spans="1:26">
      <c r="A202" s="6">
        <v>36434.0</v>
      </c>
      <c r="B202">
        <v>2.93</v>
      </c>
      <c r="C202">
        <v>4.023</v>
      </c>
      <c r="D202">
        <v>0.891</v>
      </c>
      <c r="E202">
        <v>7.844</v>
      </c>
      <c r="F202" t="s">
        <v>17</v>
      </c>
      <c r="G202" t="s">
        <v>17</v>
      </c>
      <c r="H202">
        <v>48.611</v>
      </c>
      <c r="I202">
        <v>48.611</v>
      </c>
      <c r="J202">
        <v>56.455</v>
      </c>
    </row>
    <row r="203" spans="1:26">
      <c r="A203" s="6">
        <v>36465.0</v>
      </c>
      <c r="B203">
        <v>2.404</v>
      </c>
      <c r="C203">
        <v>3.3</v>
      </c>
      <c r="D203">
        <v>0.731</v>
      </c>
      <c r="E203">
        <v>6.434</v>
      </c>
      <c r="F203" t="s">
        <v>17</v>
      </c>
      <c r="G203" t="s">
        <v>17</v>
      </c>
      <c r="H203">
        <v>25.121</v>
      </c>
      <c r="I203">
        <v>25.121</v>
      </c>
      <c r="J203">
        <v>31.555</v>
      </c>
    </row>
    <row r="204" spans="1:26">
      <c r="A204" s="6">
        <v>36495.0</v>
      </c>
      <c r="B204">
        <v>2.281</v>
      </c>
      <c r="C204">
        <v>3.132</v>
      </c>
      <c r="D204">
        <v>0.694</v>
      </c>
      <c r="E204">
        <v>6.107</v>
      </c>
      <c r="F204" t="s">
        <v>17</v>
      </c>
      <c r="G204" t="s">
        <v>17</v>
      </c>
      <c r="H204">
        <v>17.944</v>
      </c>
      <c r="I204">
        <v>17.944</v>
      </c>
      <c r="J204">
        <v>24.051</v>
      </c>
    </row>
    <row r="205" spans="1:26">
      <c r="A205" s="6">
        <v>36526.0</v>
      </c>
      <c r="B205">
        <v>2.111</v>
      </c>
      <c r="C205">
        <v>2.898</v>
      </c>
      <c r="D205">
        <v>0.642</v>
      </c>
      <c r="E205">
        <v>5.651</v>
      </c>
      <c r="F205" t="s">
        <v>17</v>
      </c>
      <c r="G205" t="s">
        <v>17</v>
      </c>
      <c r="H205">
        <v>9.119</v>
      </c>
      <c r="I205">
        <v>9.119</v>
      </c>
      <c r="J205">
        <v>14.769</v>
      </c>
    </row>
    <row r="206" spans="1:26">
      <c r="A206" s="6">
        <v>36557.0</v>
      </c>
      <c r="B206">
        <v>2.275</v>
      </c>
      <c r="C206">
        <v>3.124</v>
      </c>
      <c r="D206">
        <v>0.692</v>
      </c>
      <c r="E206">
        <v>6.091</v>
      </c>
      <c r="F206" t="s">
        <v>17</v>
      </c>
      <c r="G206" t="s">
        <v>17</v>
      </c>
      <c r="H206">
        <v>21.147</v>
      </c>
      <c r="I206">
        <v>21.147</v>
      </c>
      <c r="J206">
        <v>27.238</v>
      </c>
    </row>
    <row r="207" spans="1:26">
      <c r="A207" s="6">
        <v>36586.0</v>
      </c>
      <c r="B207">
        <v>3.135</v>
      </c>
      <c r="C207">
        <v>4.304</v>
      </c>
      <c r="D207">
        <v>0.953</v>
      </c>
      <c r="E207">
        <v>8.392</v>
      </c>
      <c r="F207" t="s">
        <v>17</v>
      </c>
      <c r="G207" t="s">
        <v>17</v>
      </c>
      <c r="H207">
        <v>27.356</v>
      </c>
      <c r="I207">
        <v>27.356</v>
      </c>
      <c r="J207">
        <v>35.748</v>
      </c>
    </row>
    <row r="208" spans="1:26">
      <c r="A208" s="6">
        <v>36617.0</v>
      </c>
      <c r="B208">
        <v>3.455</v>
      </c>
      <c r="C208">
        <v>4.744</v>
      </c>
      <c r="D208">
        <v>1.05</v>
      </c>
      <c r="E208">
        <v>9.25</v>
      </c>
      <c r="F208" t="s">
        <v>17</v>
      </c>
      <c r="G208" t="s">
        <v>17</v>
      </c>
      <c r="H208">
        <v>36.862</v>
      </c>
      <c r="I208">
        <v>36.862</v>
      </c>
      <c r="J208">
        <v>46.112</v>
      </c>
    </row>
    <row r="209" spans="1:26">
      <c r="A209" s="6">
        <v>36647.0</v>
      </c>
      <c r="B209">
        <v>3.814</v>
      </c>
      <c r="C209">
        <v>5.237</v>
      </c>
      <c r="D209">
        <v>1.16</v>
      </c>
      <c r="E209">
        <v>10.211</v>
      </c>
      <c r="F209" t="s">
        <v>17</v>
      </c>
      <c r="G209" t="s">
        <v>17</v>
      </c>
      <c r="H209">
        <v>54.712</v>
      </c>
      <c r="I209">
        <v>54.712</v>
      </c>
      <c r="J209">
        <v>64.923</v>
      </c>
    </row>
    <row r="210" spans="1:26">
      <c r="A210" s="6">
        <v>36678.0</v>
      </c>
      <c r="B210">
        <v>3.849</v>
      </c>
      <c r="C210">
        <v>5.284</v>
      </c>
      <c r="D210">
        <v>1.17</v>
      </c>
      <c r="E210">
        <v>10.303</v>
      </c>
      <c r="F210" t="s">
        <v>17</v>
      </c>
      <c r="G210" t="s">
        <v>17</v>
      </c>
      <c r="H210">
        <v>58.204</v>
      </c>
      <c r="I210">
        <v>58.204</v>
      </c>
      <c r="J210">
        <v>68.507</v>
      </c>
    </row>
    <row r="211" spans="1:26">
      <c r="A211" s="6">
        <v>36708.0</v>
      </c>
      <c r="B211">
        <v>4.04</v>
      </c>
      <c r="C211">
        <v>5.547</v>
      </c>
      <c r="D211">
        <v>1.228</v>
      </c>
      <c r="E211">
        <v>10.816</v>
      </c>
      <c r="F211" t="s">
        <v>17</v>
      </c>
      <c r="G211" t="s">
        <v>17</v>
      </c>
      <c r="H211">
        <v>82.456</v>
      </c>
      <c r="I211">
        <v>82.456</v>
      </c>
      <c r="J211">
        <v>93.271</v>
      </c>
    </row>
    <row r="212" spans="1:26">
      <c r="A212" s="6">
        <v>36739.0</v>
      </c>
      <c r="B212">
        <v>3.998</v>
      </c>
      <c r="C212">
        <v>5.49</v>
      </c>
      <c r="D212">
        <v>1.216</v>
      </c>
      <c r="E212">
        <v>10.704</v>
      </c>
      <c r="F212" t="s">
        <v>17</v>
      </c>
      <c r="G212" t="s">
        <v>17</v>
      </c>
      <c r="H212">
        <v>66.352</v>
      </c>
      <c r="I212">
        <v>66.352</v>
      </c>
      <c r="J212">
        <v>77.056</v>
      </c>
    </row>
    <row r="213" spans="1:26">
      <c r="A213" s="6">
        <v>36770.0</v>
      </c>
      <c r="B213">
        <v>3.647</v>
      </c>
      <c r="C213">
        <v>5.007</v>
      </c>
      <c r="D213">
        <v>1.109</v>
      </c>
      <c r="E213">
        <v>9.762</v>
      </c>
      <c r="F213" t="s">
        <v>17</v>
      </c>
      <c r="G213" t="s">
        <v>17</v>
      </c>
      <c r="H213">
        <v>61.696</v>
      </c>
      <c r="I213">
        <v>61.696</v>
      </c>
      <c r="J213">
        <v>71.459</v>
      </c>
    </row>
    <row r="214" spans="1:26">
      <c r="A214" s="6">
        <v>36800.0</v>
      </c>
      <c r="B214">
        <v>3.324</v>
      </c>
      <c r="C214">
        <v>4.563</v>
      </c>
      <c r="D214">
        <v>1.01</v>
      </c>
      <c r="E214">
        <v>8.897</v>
      </c>
      <c r="F214" t="s">
        <v>17</v>
      </c>
      <c r="G214" t="s">
        <v>17</v>
      </c>
      <c r="H214">
        <v>40.161</v>
      </c>
      <c r="I214">
        <v>40.161</v>
      </c>
      <c r="J214">
        <v>49.058</v>
      </c>
    </row>
    <row r="215" spans="1:26">
      <c r="A215" s="6">
        <v>36831.0</v>
      </c>
      <c r="B215">
        <v>2.726</v>
      </c>
      <c r="C215">
        <v>3.743</v>
      </c>
      <c r="D215">
        <v>0.829</v>
      </c>
      <c r="E215">
        <v>7.298</v>
      </c>
      <c r="F215" t="s">
        <v>17</v>
      </c>
      <c r="G215" t="s">
        <v>17</v>
      </c>
      <c r="H215">
        <v>19.983</v>
      </c>
      <c r="I215">
        <v>19.983</v>
      </c>
      <c r="J215">
        <v>27.282</v>
      </c>
    </row>
    <row r="216" spans="1:26">
      <c r="A216" s="6">
        <v>36861.0</v>
      </c>
      <c r="B216">
        <v>2.588</v>
      </c>
      <c r="C216">
        <v>3.553</v>
      </c>
      <c r="D216">
        <v>0.787</v>
      </c>
      <c r="E216">
        <v>6.928</v>
      </c>
      <c r="F216" t="s">
        <v>17</v>
      </c>
      <c r="G216" t="s">
        <v>17</v>
      </c>
      <c r="H216">
        <v>15.327</v>
      </c>
      <c r="I216">
        <v>15.327</v>
      </c>
      <c r="J216">
        <v>22.255</v>
      </c>
    </row>
    <row r="217" spans="1:26">
      <c r="A217" s="6">
        <v>36892.0</v>
      </c>
      <c r="B217">
        <v>2.552</v>
      </c>
      <c r="C217">
        <v>3.504</v>
      </c>
      <c r="D217">
        <v>0.776</v>
      </c>
      <c r="E217">
        <v>6.832</v>
      </c>
      <c r="F217" t="s">
        <v>17</v>
      </c>
      <c r="G217" t="s">
        <v>17</v>
      </c>
      <c r="H217">
        <v>6.5</v>
      </c>
      <c r="I217">
        <v>6.5</v>
      </c>
      <c r="J217">
        <v>13.332</v>
      </c>
    </row>
    <row r="218" spans="1:26">
      <c r="A218" s="6">
        <v>36923.0</v>
      </c>
      <c r="B218">
        <v>2.751</v>
      </c>
      <c r="C218">
        <v>3.777</v>
      </c>
      <c r="D218">
        <v>0.836</v>
      </c>
      <c r="E218">
        <v>7.364</v>
      </c>
      <c r="F218" t="s">
        <v>17</v>
      </c>
      <c r="G218" t="s">
        <v>17</v>
      </c>
      <c r="H218">
        <v>12.568</v>
      </c>
      <c r="I218">
        <v>12.568</v>
      </c>
      <c r="J218">
        <v>19.932</v>
      </c>
    </row>
    <row r="219" spans="1:26">
      <c r="A219" s="6">
        <v>36951.0</v>
      </c>
      <c r="B219">
        <v>3.79</v>
      </c>
      <c r="C219">
        <v>5.204</v>
      </c>
      <c r="D219">
        <v>1.152</v>
      </c>
      <c r="E219">
        <v>10.147</v>
      </c>
      <c r="F219" t="s">
        <v>17</v>
      </c>
      <c r="G219" t="s">
        <v>17</v>
      </c>
      <c r="H219">
        <v>31.498</v>
      </c>
      <c r="I219">
        <v>31.498</v>
      </c>
      <c r="J219">
        <v>41.645</v>
      </c>
    </row>
    <row r="220" spans="1:26">
      <c r="A220" s="6">
        <v>36982.0</v>
      </c>
      <c r="B220">
        <v>4.178</v>
      </c>
      <c r="C220">
        <v>5.735</v>
      </c>
      <c r="D220">
        <v>1.27</v>
      </c>
      <c r="E220">
        <v>11.183</v>
      </c>
      <c r="F220" t="s">
        <v>17</v>
      </c>
      <c r="G220" t="s">
        <v>17</v>
      </c>
      <c r="H220">
        <v>38.759</v>
      </c>
      <c r="I220">
        <v>38.759</v>
      </c>
      <c r="J220">
        <v>49.942</v>
      </c>
    </row>
    <row r="221" spans="1:26">
      <c r="A221" s="6">
        <v>37012.0</v>
      </c>
      <c r="B221">
        <v>4.612</v>
      </c>
      <c r="C221">
        <v>6.332</v>
      </c>
      <c r="D221">
        <v>1.402</v>
      </c>
      <c r="E221">
        <v>12.346</v>
      </c>
      <c r="F221" t="s">
        <v>17</v>
      </c>
      <c r="G221" t="s">
        <v>17</v>
      </c>
      <c r="H221">
        <v>81.053</v>
      </c>
      <c r="I221">
        <v>81.053</v>
      </c>
      <c r="J221">
        <v>93.399</v>
      </c>
    </row>
    <row r="222" spans="1:26">
      <c r="A222" s="6">
        <v>37043.0</v>
      </c>
      <c r="B222">
        <v>4.653</v>
      </c>
      <c r="C222">
        <v>6.389</v>
      </c>
      <c r="D222">
        <v>1.415</v>
      </c>
      <c r="E222">
        <v>12.457</v>
      </c>
      <c r="F222" t="s">
        <v>17</v>
      </c>
      <c r="G222" t="s">
        <v>17</v>
      </c>
      <c r="H222">
        <v>91.143</v>
      </c>
      <c r="I222">
        <v>91.143</v>
      </c>
      <c r="J222">
        <v>103.6</v>
      </c>
    </row>
    <row r="223" spans="1:26">
      <c r="A223" s="6">
        <v>37073.0</v>
      </c>
      <c r="B223">
        <v>4.885</v>
      </c>
      <c r="C223">
        <v>6.707</v>
      </c>
      <c r="D223">
        <v>1.485</v>
      </c>
      <c r="E223">
        <v>13.077</v>
      </c>
      <c r="F223" t="s">
        <v>17</v>
      </c>
      <c r="G223" t="s">
        <v>17</v>
      </c>
      <c r="H223">
        <v>91.994</v>
      </c>
      <c r="I223">
        <v>91.994</v>
      </c>
      <c r="J223">
        <v>105.071</v>
      </c>
    </row>
    <row r="224" spans="1:26">
      <c r="A224" s="6">
        <v>37104.0</v>
      </c>
      <c r="B224">
        <v>4.834</v>
      </c>
      <c r="C224">
        <v>6.637</v>
      </c>
      <c r="D224">
        <v>1.47</v>
      </c>
      <c r="E224">
        <v>12.941</v>
      </c>
      <c r="F224" t="s">
        <v>17</v>
      </c>
      <c r="G224" t="s">
        <v>17</v>
      </c>
      <c r="H224">
        <v>85.299</v>
      </c>
      <c r="I224">
        <v>85.299</v>
      </c>
      <c r="J224">
        <v>98.24</v>
      </c>
    </row>
    <row r="225" spans="1:26">
      <c r="A225" s="6">
        <v>37135.0</v>
      </c>
      <c r="B225">
        <v>4.409</v>
      </c>
      <c r="C225">
        <v>6.053</v>
      </c>
      <c r="D225">
        <v>1.34</v>
      </c>
      <c r="E225">
        <v>11.803</v>
      </c>
      <c r="F225" t="s">
        <v>17</v>
      </c>
      <c r="G225" t="s">
        <v>17</v>
      </c>
      <c r="H225">
        <v>64.803</v>
      </c>
      <c r="I225">
        <v>64.803</v>
      </c>
      <c r="J225">
        <v>76.606</v>
      </c>
    </row>
    <row r="226" spans="1:26">
      <c r="A226" s="6">
        <v>37165.0</v>
      </c>
      <c r="B226">
        <v>4.019</v>
      </c>
      <c r="C226">
        <v>5.517</v>
      </c>
      <c r="D226">
        <v>1.222</v>
      </c>
      <c r="E226">
        <v>10.757</v>
      </c>
      <c r="F226" t="s">
        <v>17</v>
      </c>
      <c r="G226" t="s">
        <v>17</v>
      </c>
      <c r="H226">
        <v>20.813</v>
      </c>
      <c r="I226">
        <v>20.813</v>
      </c>
      <c r="J226">
        <v>31.57</v>
      </c>
    </row>
    <row r="227" spans="1:26">
      <c r="A227" s="6">
        <v>37196.0</v>
      </c>
      <c r="B227">
        <v>3.296</v>
      </c>
      <c r="C227">
        <v>4.526</v>
      </c>
      <c r="D227">
        <v>1.002</v>
      </c>
      <c r="E227">
        <v>8.824</v>
      </c>
      <c r="F227" t="s">
        <v>17</v>
      </c>
      <c r="G227" t="s">
        <v>17</v>
      </c>
      <c r="H227">
        <v>14.289</v>
      </c>
      <c r="I227">
        <v>14.289</v>
      </c>
      <c r="J227">
        <v>23.113</v>
      </c>
    </row>
    <row r="228" spans="1:26">
      <c r="A228" s="6">
        <v>37226.0</v>
      </c>
      <c r="B228">
        <v>3.129</v>
      </c>
      <c r="C228">
        <v>4.296</v>
      </c>
      <c r="D228">
        <v>0.951</v>
      </c>
      <c r="E228">
        <v>8.376</v>
      </c>
      <c r="F228" t="s">
        <v>17</v>
      </c>
      <c r="G228" t="s">
        <v>17</v>
      </c>
      <c r="H228">
        <v>4.036</v>
      </c>
      <c r="I228">
        <v>4.036</v>
      </c>
      <c r="J228">
        <v>12.412</v>
      </c>
    </row>
    <row r="229" spans="1:26">
      <c r="A229" s="6">
        <v>37257.0</v>
      </c>
      <c r="B229">
        <v>3.025</v>
      </c>
      <c r="C229">
        <v>4.153</v>
      </c>
      <c r="D229">
        <v>0.92</v>
      </c>
      <c r="E229">
        <v>8.098</v>
      </c>
      <c r="F229" t="s">
        <v>17</v>
      </c>
      <c r="G229" t="s">
        <v>17</v>
      </c>
      <c r="H229">
        <v>11.32</v>
      </c>
      <c r="I229">
        <v>11.32</v>
      </c>
      <c r="J229">
        <v>19.418</v>
      </c>
    </row>
    <row r="230" spans="1:26">
      <c r="A230" s="6">
        <v>37288.0</v>
      </c>
      <c r="B230">
        <v>3.261</v>
      </c>
      <c r="C230">
        <v>4.477</v>
      </c>
      <c r="D230">
        <v>0.991</v>
      </c>
      <c r="E230">
        <v>8.729</v>
      </c>
      <c r="F230" t="s">
        <v>17</v>
      </c>
      <c r="G230" t="s">
        <v>17</v>
      </c>
      <c r="H230">
        <v>23.565</v>
      </c>
      <c r="I230">
        <v>23.565</v>
      </c>
      <c r="J230">
        <v>32.294</v>
      </c>
    </row>
    <row r="231" spans="1:26">
      <c r="A231" s="6">
        <v>37316.0</v>
      </c>
      <c r="B231">
        <v>4.493</v>
      </c>
      <c r="C231">
        <v>6.168</v>
      </c>
      <c r="D231">
        <v>1.366</v>
      </c>
      <c r="E231">
        <v>12.027</v>
      </c>
      <c r="F231" t="s">
        <v>17</v>
      </c>
      <c r="G231" t="s">
        <v>17</v>
      </c>
      <c r="H231">
        <v>44.397</v>
      </c>
      <c r="I231">
        <v>44.397</v>
      </c>
      <c r="J231">
        <v>56.424</v>
      </c>
    </row>
    <row r="232" spans="1:26">
      <c r="A232" s="6">
        <v>37347.0</v>
      </c>
      <c r="B232">
        <v>4.952</v>
      </c>
      <c r="C232">
        <v>6.798</v>
      </c>
      <c r="D232">
        <v>1.505</v>
      </c>
      <c r="E232">
        <v>13.255</v>
      </c>
      <c r="F232" t="s">
        <v>17</v>
      </c>
      <c r="G232" t="s">
        <v>17</v>
      </c>
      <c r="H232">
        <v>45.858</v>
      </c>
      <c r="I232">
        <v>45.858</v>
      </c>
      <c r="J232">
        <v>59.113</v>
      </c>
    </row>
    <row r="233" spans="1:26">
      <c r="A233" s="6">
        <v>37377.0</v>
      </c>
      <c r="B233">
        <v>5.467</v>
      </c>
      <c r="C233">
        <v>7.505</v>
      </c>
      <c r="D233">
        <v>1.662</v>
      </c>
      <c r="E233">
        <v>14.633</v>
      </c>
      <c r="F233" t="s">
        <v>17</v>
      </c>
      <c r="G233" t="s">
        <v>17</v>
      </c>
      <c r="H233">
        <v>57.64</v>
      </c>
      <c r="I233">
        <v>57.64</v>
      </c>
      <c r="J233">
        <v>72.273</v>
      </c>
    </row>
    <row r="234" spans="1:26">
      <c r="A234" s="6">
        <v>37408.0</v>
      </c>
      <c r="B234">
        <v>5.516</v>
      </c>
      <c r="C234">
        <v>7.573</v>
      </c>
      <c r="D234">
        <v>1.677</v>
      </c>
      <c r="E234">
        <v>14.765</v>
      </c>
      <c r="F234" t="s">
        <v>17</v>
      </c>
      <c r="G234" t="s">
        <v>17</v>
      </c>
      <c r="H234">
        <v>95.543</v>
      </c>
      <c r="I234">
        <v>95.543</v>
      </c>
      <c r="J234">
        <v>110.308</v>
      </c>
    </row>
    <row r="235" spans="1:26">
      <c r="A235" s="6">
        <v>37438.0</v>
      </c>
      <c r="B235">
        <v>5.79</v>
      </c>
      <c r="C235">
        <v>7.95</v>
      </c>
      <c r="D235">
        <v>1.76</v>
      </c>
      <c r="E235">
        <v>15.5</v>
      </c>
      <c r="F235" t="s">
        <v>17</v>
      </c>
      <c r="G235" t="s">
        <v>17</v>
      </c>
      <c r="H235">
        <v>85.537</v>
      </c>
      <c r="I235">
        <v>85.537</v>
      </c>
      <c r="J235">
        <v>101.037</v>
      </c>
    </row>
    <row r="236" spans="1:26">
      <c r="A236" s="6">
        <v>37469.0</v>
      </c>
      <c r="B236">
        <v>5.73</v>
      </c>
      <c r="C236">
        <v>7.867</v>
      </c>
      <c r="D236">
        <v>1.742</v>
      </c>
      <c r="E236">
        <v>15.339</v>
      </c>
      <c r="F236" t="s">
        <v>17</v>
      </c>
      <c r="G236" t="s">
        <v>17</v>
      </c>
      <c r="H236">
        <v>74.925</v>
      </c>
      <c r="I236">
        <v>74.925</v>
      </c>
      <c r="J236">
        <v>90.264</v>
      </c>
    </row>
    <row r="237" spans="1:26">
      <c r="A237" s="6">
        <v>37500.0</v>
      </c>
      <c r="B237">
        <v>5.226</v>
      </c>
      <c r="C237">
        <v>7.175</v>
      </c>
      <c r="D237">
        <v>1.589</v>
      </c>
      <c r="E237">
        <v>13.99</v>
      </c>
      <c r="F237" t="s">
        <v>17</v>
      </c>
      <c r="G237" t="s">
        <v>17</v>
      </c>
      <c r="H237">
        <v>52.608</v>
      </c>
      <c r="I237">
        <v>52.608</v>
      </c>
      <c r="J237">
        <v>66.598</v>
      </c>
    </row>
    <row r="238" spans="1:26">
      <c r="A238" s="6">
        <v>37530.0</v>
      </c>
      <c r="B238">
        <v>4.763</v>
      </c>
      <c r="C238">
        <v>6.54</v>
      </c>
      <c r="D238">
        <v>1.448</v>
      </c>
      <c r="E238">
        <v>12.751</v>
      </c>
      <c r="F238" t="s">
        <v>17</v>
      </c>
      <c r="G238" t="s">
        <v>17</v>
      </c>
      <c r="H238">
        <v>30.956</v>
      </c>
      <c r="I238">
        <v>30.956</v>
      </c>
      <c r="J238">
        <v>43.707</v>
      </c>
    </row>
    <row r="239" spans="1:26">
      <c r="A239" s="6">
        <v>37561.0</v>
      </c>
      <c r="B239">
        <v>3.907</v>
      </c>
      <c r="C239">
        <v>5.364</v>
      </c>
      <c r="D239">
        <v>1.188</v>
      </c>
      <c r="E239">
        <v>10.459</v>
      </c>
      <c r="F239" t="s">
        <v>17</v>
      </c>
      <c r="G239" t="s">
        <v>17</v>
      </c>
      <c r="H239">
        <v>28.175</v>
      </c>
      <c r="I239">
        <v>28.175</v>
      </c>
      <c r="J239">
        <v>38.634</v>
      </c>
    </row>
    <row r="240" spans="1:26">
      <c r="A240" s="6">
        <v>37591.0</v>
      </c>
      <c r="B240">
        <v>3.709</v>
      </c>
      <c r="C240">
        <v>5.092</v>
      </c>
      <c r="D240">
        <v>1.128</v>
      </c>
      <c r="E240">
        <v>9.928</v>
      </c>
      <c r="F240" t="s">
        <v>17</v>
      </c>
      <c r="G240" t="s">
        <v>17</v>
      </c>
      <c r="H240">
        <v>4.307</v>
      </c>
      <c r="I240">
        <v>4.307</v>
      </c>
      <c r="J240">
        <v>14.235</v>
      </c>
    </row>
    <row r="241" spans="1:26">
      <c r="A241" s="6">
        <v>37622.0</v>
      </c>
      <c r="B241">
        <v>3.532</v>
      </c>
      <c r="C241">
        <v>4.849</v>
      </c>
      <c r="D241">
        <v>1.074</v>
      </c>
      <c r="E241">
        <v>9.455</v>
      </c>
      <c r="F241" t="s">
        <v>17</v>
      </c>
      <c r="G241" t="s">
        <v>17</v>
      </c>
      <c r="H241">
        <v>13.217</v>
      </c>
      <c r="I241">
        <v>13.217</v>
      </c>
      <c r="J241">
        <v>22.672</v>
      </c>
    </row>
    <row r="242" spans="1:26">
      <c r="A242" s="6">
        <v>37653.0</v>
      </c>
      <c r="B242">
        <v>3.807</v>
      </c>
      <c r="C242">
        <v>5.227</v>
      </c>
      <c r="D242">
        <v>1.158</v>
      </c>
      <c r="E242">
        <v>10.192</v>
      </c>
      <c r="F242" t="s">
        <v>17</v>
      </c>
      <c r="G242" t="s">
        <v>17</v>
      </c>
      <c r="H242">
        <v>17.83</v>
      </c>
      <c r="I242">
        <v>17.83</v>
      </c>
      <c r="J242">
        <v>28.022</v>
      </c>
    </row>
    <row r="243" spans="1:26">
      <c r="A243" s="6">
        <v>37681.0</v>
      </c>
      <c r="B243">
        <v>5.246</v>
      </c>
      <c r="C243">
        <v>7.202</v>
      </c>
      <c r="D243">
        <v>1.595</v>
      </c>
      <c r="E243">
        <v>14.043</v>
      </c>
      <c r="F243" t="s">
        <v>17</v>
      </c>
      <c r="G243" t="s">
        <v>17</v>
      </c>
      <c r="H243">
        <v>50.027</v>
      </c>
      <c r="I243">
        <v>50.027</v>
      </c>
      <c r="J243">
        <v>64.07</v>
      </c>
    </row>
    <row r="244" spans="1:26">
      <c r="A244" s="6">
        <v>37712.0</v>
      </c>
      <c r="B244">
        <v>5.782</v>
      </c>
      <c r="C244">
        <v>7.938</v>
      </c>
      <c r="D244">
        <v>1.758</v>
      </c>
      <c r="E244">
        <v>15.478</v>
      </c>
      <c r="F244" t="s">
        <v>17</v>
      </c>
      <c r="G244" t="s">
        <v>17</v>
      </c>
      <c r="H244">
        <v>60.309</v>
      </c>
      <c r="I244">
        <v>60.309</v>
      </c>
      <c r="J244">
        <v>75.787</v>
      </c>
    </row>
    <row r="245" spans="1:26">
      <c r="A245" s="6">
        <v>37742.0</v>
      </c>
      <c r="B245">
        <v>6.383</v>
      </c>
      <c r="C245">
        <v>8.763</v>
      </c>
      <c r="D245">
        <v>1.941</v>
      </c>
      <c r="E245">
        <v>17.087</v>
      </c>
      <c r="F245" t="s">
        <v>17</v>
      </c>
      <c r="G245" t="s">
        <v>17</v>
      </c>
      <c r="H245">
        <v>67.962</v>
      </c>
      <c r="I245">
        <v>67.962</v>
      </c>
      <c r="J245">
        <v>85.049</v>
      </c>
    </row>
    <row r="246" spans="1:26">
      <c r="A246" s="6">
        <v>37773.0</v>
      </c>
      <c r="B246">
        <v>6.441</v>
      </c>
      <c r="C246">
        <v>8.842</v>
      </c>
      <c r="D246">
        <v>1.958</v>
      </c>
      <c r="E246">
        <v>17.241</v>
      </c>
      <c r="F246" t="s">
        <v>17</v>
      </c>
      <c r="G246" t="s">
        <v>17</v>
      </c>
      <c r="H246">
        <v>90.682</v>
      </c>
      <c r="I246">
        <v>90.682</v>
      </c>
      <c r="J246">
        <v>107.923</v>
      </c>
    </row>
    <row r="247" spans="1:26">
      <c r="A247" s="6">
        <v>37803.0</v>
      </c>
      <c r="B247">
        <v>6.761</v>
      </c>
      <c r="C247">
        <v>9.282</v>
      </c>
      <c r="D247">
        <v>2.055</v>
      </c>
      <c r="E247">
        <v>18.099</v>
      </c>
      <c r="F247" t="s">
        <v>17</v>
      </c>
      <c r="G247" t="s">
        <v>17</v>
      </c>
      <c r="H247">
        <v>62.407</v>
      </c>
      <c r="I247">
        <v>62.407</v>
      </c>
      <c r="J247">
        <v>80.506</v>
      </c>
    </row>
    <row r="248" spans="1:26">
      <c r="A248" s="6">
        <v>37834.0</v>
      </c>
      <c r="B248">
        <v>6.691</v>
      </c>
      <c r="C248">
        <v>9.186</v>
      </c>
      <c r="D248">
        <v>2.034</v>
      </c>
      <c r="E248">
        <v>17.911</v>
      </c>
      <c r="F248" t="s">
        <v>17</v>
      </c>
      <c r="G248" t="s">
        <v>17</v>
      </c>
      <c r="H248">
        <v>61.992</v>
      </c>
      <c r="I248">
        <v>61.992</v>
      </c>
      <c r="J248">
        <v>79.903</v>
      </c>
    </row>
    <row r="249" spans="1:26">
      <c r="A249" s="6">
        <v>37865.0</v>
      </c>
      <c r="B249">
        <v>6.103</v>
      </c>
      <c r="C249">
        <v>8.378</v>
      </c>
      <c r="D249">
        <v>1.855</v>
      </c>
      <c r="E249">
        <v>16.336</v>
      </c>
      <c r="F249" t="s">
        <v>17</v>
      </c>
      <c r="G249" t="s">
        <v>17</v>
      </c>
      <c r="H249">
        <v>55.857</v>
      </c>
      <c r="I249">
        <v>55.857</v>
      </c>
      <c r="J249">
        <v>72.193</v>
      </c>
    </row>
    <row r="250" spans="1:26">
      <c r="A250" s="6">
        <v>37895.0</v>
      </c>
      <c r="B250">
        <v>5.562</v>
      </c>
      <c r="C250">
        <v>7.636</v>
      </c>
      <c r="D250">
        <v>1.691</v>
      </c>
      <c r="E250">
        <v>14.889</v>
      </c>
      <c r="F250" t="s">
        <v>17</v>
      </c>
      <c r="G250" t="s">
        <v>17</v>
      </c>
      <c r="H250">
        <v>35.436</v>
      </c>
      <c r="I250">
        <v>35.436</v>
      </c>
      <c r="J250">
        <v>50.325</v>
      </c>
    </row>
    <row r="251" spans="1:26">
      <c r="A251" s="6">
        <v>37926.0</v>
      </c>
      <c r="B251">
        <v>4.562</v>
      </c>
      <c r="C251">
        <v>6.264</v>
      </c>
      <c r="D251">
        <v>1.387</v>
      </c>
      <c r="E251">
        <v>12.213</v>
      </c>
      <c r="F251" t="s">
        <v>17</v>
      </c>
      <c r="G251" t="s">
        <v>17</v>
      </c>
      <c r="H251">
        <v>14.031</v>
      </c>
      <c r="I251">
        <v>14.031</v>
      </c>
      <c r="J251">
        <v>26.244</v>
      </c>
    </row>
    <row r="252" spans="1:26">
      <c r="A252" s="6">
        <v>37956.0</v>
      </c>
      <c r="B252">
        <v>4.331</v>
      </c>
      <c r="C252">
        <v>5.946</v>
      </c>
      <c r="D252">
        <v>1.317</v>
      </c>
      <c r="E252">
        <v>11.593</v>
      </c>
      <c r="F252" t="s">
        <v>17</v>
      </c>
      <c r="G252" t="s">
        <v>17</v>
      </c>
      <c r="H252">
        <v>4.251</v>
      </c>
      <c r="I252">
        <v>4.251</v>
      </c>
      <c r="J252">
        <v>15.844</v>
      </c>
    </row>
    <row r="253" spans="1:26">
      <c r="A253" s="6">
        <v>37987.0</v>
      </c>
      <c r="B253">
        <v>4.376</v>
      </c>
      <c r="C253">
        <v>6.007</v>
      </c>
      <c r="D253">
        <v>1.33</v>
      </c>
      <c r="E253">
        <v>11.713</v>
      </c>
      <c r="F253" t="s">
        <v>17</v>
      </c>
      <c r="G253" t="s">
        <v>17</v>
      </c>
      <c r="H253">
        <v>12.61</v>
      </c>
      <c r="I253">
        <v>12.61</v>
      </c>
      <c r="J253">
        <v>24.323</v>
      </c>
    </row>
    <row r="254" spans="1:26">
      <c r="A254" s="6">
        <v>38018.0</v>
      </c>
      <c r="B254">
        <v>4.717</v>
      </c>
      <c r="C254">
        <v>6.476</v>
      </c>
      <c r="D254">
        <v>1.434</v>
      </c>
      <c r="E254">
        <v>12.627</v>
      </c>
      <c r="F254" t="s">
        <v>17</v>
      </c>
      <c r="G254" t="s">
        <v>17</v>
      </c>
      <c r="H254">
        <v>10.862</v>
      </c>
      <c r="I254">
        <v>10.862</v>
      </c>
      <c r="J254">
        <v>23.488</v>
      </c>
    </row>
    <row r="255" spans="1:26">
      <c r="A255" s="6">
        <v>38047.0</v>
      </c>
      <c r="B255">
        <v>6.499</v>
      </c>
      <c r="C255">
        <v>8.923</v>
      </c>
      <c r="D255">
        <v>1.976</v>
      </c>
      <c r="E255">
        <v>17.397</v>
      </c>
      <c r="F255" t="s">
        <v>17</v>
      </c>
      <c r="G255" t="s">
        <v>17</v>
      </c>
      <c r="H255">
        <v>52.929</v>
      </c>
      <c r="I255">
        <v>52.929</v>
      </c>
      <c r="J255">
        <v>70.327</v>
      </c>
    </row>
    <row r="256" spans="1:26">
      <c r="A256" s="6">
        <v>38078.0</v>
      </c>
      <c r="B256">
        <v>7.163</v>
      </c>
      <c r="C256">
        <v>9.834</v>
      </c>
      <c r="D256">
        <v>2.178</v>
      </c>
      <c r="E256">
        <v>19.174</v>
      </c>
      <c r="F256" t="s">
        <v>17</v>
      </c>
      <c r="G256" t="s">
        <v>17</v>
      </c>
      <c r="H256">
        <v>56.902</v>
      </c>
      <c r="I256">
        <v>56.902</v>
      </c>
      <c r="J256">
        <v>76.076</v>
      </c>
    </row>
    <row r="257" spans="1:26">
      <c r="A257" s="6">
        <v>38108.0</v>
      </c>
      <c r="B257">
        <v>7.907</v>
      </c>
      <c r="C257">
        <v>10.856</v>
      </c>
      <c r="D257">
        <v>2.404</v>
      </c>
      <c r="E257">
        <v>21.168</v>
      </c>
      <c r="F257" t="s">
        <v>17</v>
      </c>
      <c r="G257" t="s">
        <v>17</v>
      </c>
      <c r="H257">
        <v>81.776</v>
      </c>
      <c r="I257">
        <v>81.776</v>
      </c>
      <c r="J257">
        <v>102.943</v>
      </c>
    </row>
    <row r="258" spans="1:26">
      <c r="A258" s="6">
        <v>38139.0</v>
      </c>
      <c r="B258">
        <v>7.979</v>
      </c>
      <c r="C258">
        <v>10.954</v>
      </c>
      <c r="D258">
        <v>2.426</v>
      </c>
      <c r="E258">
        <v>21.358</v>
      </c>
      <c r="F258" t="s">
        <v>17</v>
      </c>
      <c r="G258" t="s">
        <v>17</v>
      </c>
      <c r="H258">
        <v>87.876</v>
      </c>
      <c r="I258">
        <v>87.876</v>
      </c>
      <c r="J258">
        <v>109.234</v>
      </c>
    </row>
    <row r="259" spans="1:26">
      <c r="A259" s="6">
        <v>38169.0</v>
      </c>
      <c r="B259">
        <v>8.376</v>
      </c>
      <c r="C259">
        <v>11.499</v>
      </c>
      <c r="D259">
        <v>2.546</v>
      </c>
      <c r="E259">
        <v>22.421</v>
      </c>
      <c r="F259" t="s">
        <v>17</v>
      </c>
      <c r="G259" t="s">
        <v>17</v>
      </c>
      <c r="H259">
        <v>82.103</v>
      </c>
      <c r="I259">
        <v>82.103</v>
      </c>
      <c r="J259">
        <v>104.524</v>
      </c>
    </row>
    <row r="260" spans="1:26">
      <c r="A260" s="6">
        <v>38200.0</v>
      </c>
      <c r="B260">
        <v>8.289</v>
      </c>
      <c r="C260">
        <v>11.38</v>
      </c>
      <c r="D260">
        <v>2.52</v>
      </c>
      <c r="E260">
        <v>22.189</v>
      </c>
      <c r="F260" t="s">
        <v>17</v>
      </c>
      <c r="G260" t="s">
        <v>17</v>
      </c>
      <c r="H260">
        <v>72.846</v>
      </c>
      <c r="I260">
        <v>72.846</v>
      </c>
      <c r="J260">
        <v>95.035</v>
      </c>
    </row>
    <row r="261" spans="1:26">
      <c r="A261" s="6">
        <v>38231.0</v>
      </c>
      <c r="B261">
        <v>7.56</v>
      </c>
      <c r="C261">
        <v>10.379</v>
      </c>
      <c r="D261">
        <v>2.298</v>
      </c>
      <c r="E261">
        <v>20.237</v>
      </c>
      <c r="F261" t="s">
        <v>17</v>
      </c>
      <c r="G261" t="s">
        <v>17</v>
      </c>
      <c r="H261">
        <v>60.632</v>
      </c>
      <c r="I261">
        <v>60.632</v>
      </c>
      <c r="J261">
        <v>80.869</v>
      </c>
    </row>
    <row r="262" spans="1:26">
      <c r="A262" s="6">
        <v>38261.0</v>
      </c>
      <c r="B262">
        <v>6.89</v>
      </c>
      <c r="C262">
        <v>9.46</v>
      </c>
      <c r="D262">
        <v>2.095</v>
      </c>
      <c r="E262">
        <v>18.444</v>
      </c>
      <c r="F262" t="s">
        <v>17</v>
      </c>
      <c r="G262" t="s">
        <v>17</v>
      </c>
      <c r="H262">
        <v>33.521</v>
      </c>
      <c r="I262">
        <v>33.521</v>
      </c>
      <c r="J262">
        <v>51.965</v>
      </c>
    </row>
    <row r="263" spans="1:26">
      <c r="A263" s="6">
        <v>38292.0</v>
      </c>
      <c r="B263">
        <v>5.652</v>
      </c>
      <c r="C263">
        <v>7.76</v>
      </c>
      <c r="D263">
        <v>1.718</v>
      </c>
      <c r="E263">
        <v>15.13</v>
      </c>
      <c r="F263" t="s">
        <v>17</v>
      </c>
      <c r="G263" t="s">
        <v>17</v>
      </c>
      <c r="H263">
        <v>15.342</v>
      </c>
      <c r="I263">
        <v>15.342</v>
      </c>
      <c r="J263">
        <v>30.471</v>
      </c>
    </row>
    <row r="264" spans="1:26">
      <c r="A264" s="6">
        <v>38322.0</v>
      </c>
      <c r="B264">
        <v>5.365</v>
      </c>
      <c r="C264">
        <v>7.366</v>
      </c>
      <c r="D264">
        <v>1.631</v>
      </c>
      <c r="E264">
        <v>14.361</v>
      </c>
      <c r="F264" t="s">
        <v>17</v>
      </c>
      <c r="G264" t="s">
        <v>17</v>
      </c>
      <c r="H264">
        <v>7.758</v>
      </c>
      <c r="I264">
        <v>7.758</v>
      </c>
      <c r="J264">
        <v>22.119</v>
      </c>
    </row>
    <row r="265" spans="1:26">
      <c r="A265" s="6">
        <v>38353.0</v>
      </c>
      <c r="B265">
        <v>6.564</v>
      </c>
      <c r="C265">
        <v>9.014</v>
      </c>
      <c r="D265">
        <v>1.996</v>
      </c>
      <c r="E265">
        <v>17.575</v>
      </c>
      <c r="F265" t="s">
        <v>17</v>
      </c>
      <c r="G265" t="s">
        <v>17</v>
      </c>
      <c r="H265">
        <v>8.668</v>
      </c>
      <c r="I265">
        <v>8.668</v>
      </c>
      <c r="J265">
        <v>26.242</v>
      </c>
    </row>
    <row r="266" spans="1:26">
      <c r="A266" s="6">
        <v>38384.0</v>
      </c>
      <c r="B266">
        <v>7.076</v>
      </c>
      <c r="C266">
        <v>9.717</v>
      </c>
      <c r="D266">
        <v>2.152</v>
      </c>
      <c r="E266">
        <v>18.945</v>
      </c>
      <c r="F266" t="s">
        <v>17</v>
      </c>
      <c r="G266" t="s">
        <v>17</v>
      </c>
      <c r="H266">
        <v>13.082</v>
      </c>
      <c r="I266">
        <v>13.082</v>
      </c>
      <c r="J266">
        <v>32.026</v>
      </c>
    </row>
    <row r="267" spans="1:26">
      <c r="A267" s="6">
        <v>38412.0</v>
      </c>
      <c r="B267">
        <v>9.75</v>
      </c>
      <c r="C267">
        <v>13.388</v>
      </c>
      <c r="D267">
        <v>2.965</v>
      </c>
      <c r="E267">
        <v>26.103</v>
      </c>
      <c r="F267" t="s">
        <v>17</v>
      </c>
      <c r="G267" t="s">
        <v>17</v>
      </c>
      <c r="H267">
        <v>38.157</v>
      </c>
      <c r="I267">
        <v>38.157</v>
      </c>
      <c r="J267">
        <v>64.26</v>
      </c>
    </row>
    <row r="268" spans="1:26">
      <c r="A268" s="6">
        <v>38443.0</v>
      </c>
      <c r="B268">
        <v>10.746</v>
      </c>
      <c r="C268">
        <v>14.756</v>
      </c>
      <c r="D268">
        <v>3.268</v>
      </c>
      <c r="E268">
        <v>28.769</v>
      </c>
      <c r="F268" t="s">
        <v>17</v>
      </c>
      <c r="G268" t="s">
        <v>17</v>
      </c>
      <c r="H268">
        <v>58.263</v>
      </c>
      <c r="I268">
        <v>58.263</v>
      </c>
      <c r="J268">
        <v>87.032</v>
      </c>
    </row>
    <row r="269" spans="1:26">
      <c r="A269" s="6">
        <v>38473.0</v>
      </c>
      <c r="B269">
        <v>11.863</v>
      </c>
      <c r="C269">
        <v>16.29</v>
      </c>
      <c r="D269">
        <v>3.607</v>
      </c>
      <c r="E269">
        <v>31.76</v>
      </c>
      <c r="F269" t="s">
        <v>17</v>
      </c>
      <c r="G269" t="s">
        <v>17</v>
      </c>
      <c r="H269">
        <v>81.153</v>
      </c>
      <c r="I269">
        <v>81.153</v>
      </c>
      <c r="J269">
        <v>112.912</v>
      </c>
    </row>
    <row r="270" spans="1:26">
      <c r="A270" s="6">
        <v>38504.0</v>
      </c>
      <c r="B270">
        <v>11.97</v>
      </c>
      <c r="C270">
        <v>16.437</v>
      </c>
      <c r="D270">
        <v>3.64</v>
      </c>
      <c r="E270">
        <v>32.046</v>
      </c>
      <c r="F270" t="s">
        <v>17</v>
      </c>
      <c r="G270" t="s">
        <v>17</v>
      </c>
      <c r="H270">
        <v>88.476</v>
      </c>
      <c r="I270">
        <v>88.476</v>
      </c>
      <c r="J270">
        <v>120.522</v>
      </c>
    </row>
    <row r="271" spans="1:26">
      <c r="A271" s="6">
        <v>38534.0</v>
      </c>
      <c r="B271">
        <v>12.565</v>
      </c>
      <c r="C271">
        <v>17.255</v>
      </c>
      <c r="D271">
        <v>3.821</v>
      </c>
      <c r="E271">
        <v>33.641</v>
      </c>
      <c r="F271" t="s">
        <v>17</v>
      </c>
      <c r="G271" t="s">
        <v>17</v>
      </c>
      <c r="H271">
        <v>72.329</v>
      </c>
      <c r="I271">
        <v>72.329</v>
      </c>
      <c r="J271">
        <v>105.97</v>
      </c>
    </row>
    <row r="272" spans="1:26">
      <c r="A272" s="6">
        <v>38565.0</v>
      </c>
      <c r="B272">
        <v>12.435</v>
      </c>
      <c r="C272">
        <v>17.076</v>
      </c>
      <c r="D272">
        <v>3.781</v>
      </c>
      <c r="E272">
        <v>33.292</v>
      </c>
      <c r="F272" t="s">
        <v>17</v>
      </c>
      <c r="G272" t="s">
        <v>17</v>
      </c>
      <c r="H272">
        <v>75.845</v>
      </c>
      <c r="I272">
        <v>75.845</v>
      </c>
      <c r="J272">
        <v>109.137</v>
      </c>
    </row>
    <row r="273" spans="1:26">
      <c r="A273" s="6">
        <v>38596.0</v>
      </c>
      <c r="B273">
        <v>11.341</v>
      </c>
      <c r="C273">
        <v>15.574</v>
      </c>
      <c r="D273">
        <v>3.449</v>
      </c>
      <c r="E273">
        <v>30.364</v>
      </c>
      <c r="F273" t="s">
        <v>17</v>
      </c>
      <c r="G273" t="s">
        <v>17</v>
      </c>
      <c r="H273">
        <v>61.108</v>
      </c>
      <c r="I273">
        <v>61.108</v>
      </c>
      <c r="J273">
        <v>91.472</v>
      </c>
    </row>
    <row r="274" spans="1:26">
      <c r="A274" s="6">
        <v>38626.0</v>
      </c>
      <c r="B274">
        <v>10.337</v>
      </c>
      <c r="C274">
        <v>14.194</v>
      </c>
      <c r="D274">
        <v>3.143</v>
      </c>
      <c r="E274">
        <v>27.674</v>
      </c>
      <c r="F274" t="s">
        <v>17</v>
      </c>
      <c r="G274" t="s">
        <v>17</v>
      </c>
      <c r="H274">
        <v>37.665</v>
      </c>
      <c r="I274">
        <v>37.665</v>
      </c>
      <c r="J274">
        <v>65.339</v>
      </c>
    </row>
    <row r="275" spans="1:26">
      <c r="A275" s="6">
        <v>38657.0</v>
      </c>
      <c r="B275">
        <v>8.479</v>
      </c>
      <c r="C275">
        <v>11.643</v>
      </c>
      <c r="D275">
        <v>2.578</v>
      </c>
      <c r="E275">
        <v>22.7</v>
      </c>
      <c r="F275" t="s">
        <v>17</v>
      </c>
      <c r="G275" t="s">
        <v>17</v>
      </c>
      <c r="H275">
        <v>12.755</v>
      </c>
      <c r="I275">
        <v>12.755</v>
      </c>
      <c r="J275">
        <v>35.456</v>
      </c>
    </row>
    <row r="276" spans="1:26">
      <c r="A276" s="6">
        <v>38687.0</v>
      </c>
      <c r="B276">
        <v>8.048</v>
      </c>
      <c r="C276">
        <v>11.052</v>
      </c>
      <c r="D276">
        <v>2.447</v>
      </c>
      <c r="E276">
        <v>21.548</v>
      </c>
      <c r="F276" t="s">
        <v>17</v>
      </c>
      <c r="G276" t="s">
        <v>17</v>
      </c>
      <c r="H276">
        <v>2.793</v>
      </c>
      <c r="I276">
        <v>2.793</v>
      </c>
      <c r="J276">
        <v>24.341</v>
      </c>
    </row>
    <row r="277" spans="1:26">
      <c r="A277" s="6">
        <v>38718.0</v>
      </c>
      <c r="B277">
        <v>9.574</v>
      </c>
      <c r="C277">
        <v>13.146</v>
      </c>
      <c r="D277">
        <v>2.911</v>
      </c>
      <c r="E277">
        <v>25.631</v>
      </c>
      <c r="F277" t="s">
        <v>17</v>
      </c>
      <c r="G277" t="s">
        <v>17</v>
      </c>
      <c r="H277">
        <v>12.935</v>
      </c>
      <c r="I277">
        <v>12.935</v>
      </c>
      <c r="J277">
        <v>38.567</v>
      </c>
    </row>
    <row r="278" spans="1:26">
      <c r="A278" s="6">
        <v>38749.0</v>
      </c>
      <c r="B278">
        <v>10.32</v>
      </c>
      <c r="C278">
        <v>14.171</v>
      </c>
      <c r="D278">
        <v>3.138</v>
      </c>
      <c r="E278">
        <v>27.629</v>
      </c>
      <c r="F278" t="s">
        <v>17</v>
      </c>
      <c r="G278" t="s">
        <v>17</v>
      </c>
      <c r="H278">
        <v>19.533</v>
      </c>
      <c r="I278">
        <v>19.533</v>
      </c>
      <c r="J278">
        <v>47.162</v>
      </c>
    </row>
    <row r="279" spans="1:26">
      <c r="A279" s="6">
        <v>38777.0</v>
      </c>
      <c r="B279">
        <v>14.22</v>
      </c>
      <c r="C279">
        <v>19.525</v>
      </c>
      <c r="D279">
        <v>4.324</v>
      </c>
      <c r="E279">
        <v>38.069</v>
      </c>
      <c r="F279" t="s">
        <v>17</v>
      </c>
      <c r="G279" t="s">
        <v>17</v>
      </c>
      <c r="H279">
        <v>33.404</v>
      </c>
      <c r="I279">
        <v>33.404</v>
      </c>
      <c r="J279">
        <v>71.473</v>
      </c>
    </row>
    <row r="280" spans="1:26">
      <c r="A280" s="6">
        <v>38808.0</v>
      </c>
      <c r="B280">
        <v>15.672</v>
      </c>
      <c r="C280">
        <v>21.52</v>
      </c>
      <c r="D280">
        <v>4.765</v>
      </c>
      <c r="E280">
        <v>41.957</v>
      </c>
      <c r="F280" t="s">
        <v>17</v>
      </c>
      <c r="G280" t="s">
        <v>17</v>
      </c>
      <c r="H280">
        <v>52.074</v>
      </c>
      <c r="I280">
        <v>52.074</v>
      </c>
      <c r="J280">
        <v>94.031</v>
      </c>
    </row>
    <row r="281" spans="1:26">
      <c r="A281" s="6">
        <v>38838.0</v>
      </c>
      <c r="B281">
        <v>17.302</v>
      </c>
      <c r="C281">
        <v>23.757</v>
      </c>
      <c r="D281">
        <v>5.261</v>
      </c>
      <c r="E281">
        <v>46.319</v>
      </c>
      <c r="F281" t="s">
        <v>17</v>
      </c>
      <c r="G281" t="s">
        <v>17</v>
      </c>
      <c r="H281">
        <v>70.735</v>
      </c>
      <c r="I281">
        <v>70.735</v>
      </c>
      <c r="J281">
        <v>117.054</v>
      </c>
    </row>
    <row r="282" spans="1:26">
      <c r="A282" s="6">
        <v>38869.0</v>
      </c>
      <c r="B282">
        <v>17.457</v>
      </c>
      <c r="C282">
        <v>23.971</v>
      </c>
      <c r="D282">
        <v>5.308</v>
      </c>
      <c r="E282">
        <v>46.736</v>
      </c>
      <c r="F282" t="s">
        <v>17</v>
      </c>
      <c r="G282" t="s">
        <v>17</v>
      </c>
      <c r="H282">
        <v>69.702</v>
      </c>
      <c r="I282">
        <v>69.702</v>
      </c>
      <c r="J282">
        <v>116.438</v>
      </c>
    </row>
    <row r="283" spans="1:26">
      <c r="A283" s="6">
        <v>38899.0</v>
      </c>
      <c r="B283">
        <v>18.326</v>
      </c>
      <c r="C283">
        <v>25.164</v>
      </c>
      <c r="D283">
        <v>5.572</v>
      </c>
      <c r="E283">
        <v>49.063</v>
      </c>
      <c r="F283" t="s">
        <v>17</v>
      </c>
      <c r="G283" t="s">
        <v>17</v>
      </c>
      <c r="H283">
        <v>61.656</v>
      </c>
      <c r="I283">
        <v>61.656</v>
      </c>
      <c r="J283">
        <v>110.719</v>
      </c>
    </row>
    <row r="284" spans="1:26">
      <c r="A284" s="6">
        <v>38930.0</v>
      </c>
      <c r="B284">
        <v>18.136</v>
      </c>
      <c r="C284">
        <v>24.903</v>
      </c>
      <c r="D284">
        <v>5.514</v>
      </c>
      <c r="E284">
        <v>48.553</v>
      </c>
      <c r="F284" t="s">
        <v>17</v>
      </c>
      <c r="G284" t="s">
        <v>17</v>
      </c>
      <c r="H284">
        <v>82.993</v>
      </c>
      <c r="I284">
        <v>82.993</v>
      </c>
      <c r="J284">
        <v>131.546</v>
      </c>
    </row>
    <row r="285" spans="1:26">
      <c r="A285" s="6">
        <v>38961.0</v>
      </c>
      <c r="B285">
        <v>16.541</v>
      </c>
      <c r="C285">
        <v>22.713</v>
      </c>
      <c r="D285">
        <v>5.03</v>
      </c>
      <c r="E285">
        <v>44.284</v>
      </c>
      <c r="F285" t="s">
        <v>17</v>
      </c>
      <c r="G285" t="s">
        <v>17</v>
      </c>
      <c r="H285">
        <v>53.99</v>
      </c>
      <c r="I285">
        <v>53.99</v>
      </c>
      <c r="J285">
        <v>98.274</v>
      </c>
    </row>
    <row r="286" spans="1:26">
      <c r="A286" s="6">
        <v>38991.0</v>
      </c>
      <c r="B286">
        <v>15.076</v>
      </c>
      <c r="C286">
        <v>20.7</v>
      </c>
      <c r="D286">
        <v>4.584</v>
      </c>
      <c r="E286">
        <v>40.36</v>
      </c>
      <c r="F286" t="s">
        <v>17</v>
      </c>
      <c r="G286" t="s">
        <v>17</v>
      </c>
      <c r="H286">
        <v>32.283</v>
      </c>
      <c r="I286">
        <v>32.283</v>
      </c>
      <c r="J286">
        <v>72.643</v>
      </c>
    </row>
    <row r="287" spans="1:26">
      <c r="A287" s="6">
        <v>39022.0</v>
      </c>
      <c r="B287">
        <v>12.366</v>
      </c>
      <c r="C287">
        <v>16.98</v>
      </c>
      <c r="D287">
        <v>3.76</v>
      </c>
      <c r="E287">
        <v>33.107</v>
      </c>
      <c r="F287" t="s">
        <v>17</v>
      </c>
      <c r="G287" t="s">
        <v>17</v>
      </c>
      <c r="H287">
        <v>15.686</v>
      </c>
      <c r="I287">
        <v>15.686</v>
      </c>
      <c r="J287">
        <v>48.793</v>
      </c>
    </row>
    <row r="288" spans="1:26">
      <c r="A288" s="6">
        <v>39052.0</v>
      </c>
      <c r="B288">
        <v>11.738</v>
      </c>
      <c r="C288">
        <v>16.118</v>
      </c>
      <c r="D288">
        <v>3.569</v>
      </c>
      <c r="E288">
        <v>31.426</v>
      </c>
      <c r="F288" t="s">
        <v>17</v>
      </c>
      <c r="G288" t="s">
        <v>17</v>
      </c>
      <c r="H288">
        <v>2.713</v>
      </c>
      <c r="I288">
        <v>2.713</v>
      </c>
      <c r="J288">
        <v>34.139</v>
      </c>
    </row>
    <row r="289" spans="1:26">
      <c r="A289" s="6">
        <v>39083.0</v>
      </c>
      <c r="B289">
        <v>13.517</v>
      </c>
      <c r="C289">
        <v>18.561</v>
      </c>
      <c r="D289">
        <v>4.11</v>
      </c>
      <c r="E289">
        <v>36.188</v>
      </c>
      <c r="F289" t="s">
        <v>17</v>
      </c>
      <c r="G289" t="s">
        <v>17</v>
      </c>
      <c r="H289">
        <v>12.842</v>
      </c>
      <c r="I289">
        <v>12.842</v>
      </c>
      <c r="J289">
        <v>49.03</v>
      </c>
    </row>
    <row r="290" spans="1:26">
      <c r="A290" s="6">
        <v>39114.0</v>
      </c>
      <c r="B290">
        <v>14.571</v>
      </c>
      <c r="C290">
        <v>20.008</v>
      </c>
      <c r="D290">
        <v>4.43</v>
      </c>
      <c r="E290">
        <v>39.009</v>
      </c>
      <c r="F290" t="s">
        <v>17</v>
      </c>
      <c r="G290" t="s">
        <v>17</v>
      </c>
      <c r="H290">
        <v>19.244</v>
      </c>
      <c r="I290">
        <v>19.244</v>
      </c>
      <c r="J290">
        <v>58.253</v>
      </c>
    </row>
    <row r="291" spans="1:26">
      <c r="A291" s="6">
        <v>39142.0</v>
      </c>
      <c r="B291">
        <v>20.076</v>
      </c>
      <c r="C291">
        <v>27.567</v>
      </c>
      <c r="D291">
        <v>6.104</v>
      </c>
      <c r="E291">
        <v>53.748</v>
      </c>
      <c r="F291" t="s">
        <v>17</v>
      </c>
      <c r="G291" t="s">
        <v>17</v>
      </c>
      <c r="H291">
        <v>48.488</v>
      </c>
      <c r="I291">
        <v>48.488</v>
      </c>
      <c r="J291">
        <v>102.236</v>
      </c>
    </row>
    <row r="292" spans="1:26">
      <c r="A292" s="6">
        <v>39173.0</v>
      </c>
      <c r="B292">
        <v>22.127</v>
      </c>
      <c r="C292">
        <v>30.383</v>
      </c>
      <c r="D292">
        <v>6.728</v>
      </c>
      <c r="E292">
        <v>59.238</v>
      </c>
      <c r="F292" t="s">
        <v>17</v>
      </c>
      <c r="G292" t="s">
        <v>17</v>
      </c>
      <c r="H292">
        <v>54.464</v>
      </c>
      <c r="I292">
        <v>54.464</v>
      </c>
      <c r="J292">
        <v>113.702</v>
      </c>
    </row>
    <row r="293" spans="1:26">
      <c r="A293" s="6">
        <v>39203.0</v>
      </c>
      <c r="B293">
        <v>24.427</v>
      </c>
      <c r="C293">
        <v>33.542</v>
      </c>
      <c r="D293">
        <v>7.427</v>
      </c>
      <c r="E293">
        <v>65.396</v>
      </c>
      <c r="F293" t="s">
        <v>17</v>
      </c>
      <c r="G293" t="s">
        <v>17</v>
      </c>
      <c r="H293">
        <v>84.192</v>
      </c>
      <c r="I293">
        <v>84.192</v>
      </c>
      <c r="J293">
        <v>149.588</v>
      </c>
    </row>
    <row r="294" spans="1:26">
      <c r="A294" s="6">
        <v>39234.0</v>
      </c>
      <c r="B294">
        <v>24.647</v>
      </c>
      <c r="C294">
        <v>33.844</v>
      </c>
      <c r="D294">
        <v>7.494</v>
      </c>
      <c r="E294">
        <v>65.985</v>
      </c>
      <c r="F294" t="s">
        <v>17</v>
      </c>
      <c r="G294" t="s">
        <v>17</v>
      </c>
      <c r="H294">
        <v>84.458</v>
      </c>
      <c r="I294">
        <v>84.458</v>
      </c>
      <c r="J294">
        <v>150.444</v>
      </c>
    </row>
    <row r="295" spans="1:26">
      <c r="A295" s="6">
        <v>39264.0</v>
      </c>
      <c r="B295">
        <v>25.874</v>
      </c>
      <c r="C295">
        <v>35.529</v>
      </c>
      <c r="D295">
        <v>7.867</v>
      </c>
      <c r="E295">
        <v>69.27</v>
      </c>
      <c r="F295" t="s">
        <v>17</v>
      </c>
      <c r="G295" t="s">
        <v>17</v>
      </c>
      <c r="H295">
        <v>85.793</v>
      </c>
      <c r="I295">
        <v>85.793</v>
      </c>
      <c r="J295">
        <v>155.063</v>
      </c>
    </row>
    <row r="296" spans="1:26">
      <c r="A296" s="6">
        <v>39295.0</v>
      </c>
      <c r="B296">
        <v>25.605</v>
      </c>
      <c r="C296">
        <v>35.16</v>
      </c>
      <c r="D296">
        <v>7.786</v>
      </c>
      <c r="E296">
        <v>68.551</v>
      </c>
      <c r="F296" t="s">
        <v>17</v>
      </c>
      <c r="G296" t="s">
        <v>17</v>
      </c>
      <c r="H296">
        <v>75.163</v>
      </c>
      <c r="I296">
        <v>75.163</v>
      </c>
      <c r="J296">
        <v>143.714</v>
      </c>
    </row>
    <row r="297" spans="1:26">
      <c r="A297" s="6">
        <v>39326.0</v>
      </c>
      <c r="B297">
        <v>23.354</v>
      </c>
      <c r="C297">
        <v>32.068</v>
      </c>
      <c r="D297">
        <v>7.101</v>
      </c>
      <c r="E297">
        <v>62.523</v>
      </c>
      <c r="F297" t="s">
        <v>17</v>
      </c>
      <c r="G297" t="s">
        <v>17</v>
      </c>
      <c r="H297">
        <v>68.212</v>
      </c>
      <c r="I297">
        <v>68.212</v>
      </c>
      <c r="J297">
        <v>130.735</v>
      </c>
    </row>
    <row r="298" spans="1:26">
      <c r="A298" s="6">
        <v>39356.0</v>
      </c>
      <c r="B298">
        <v>21.285</v>
      </c>
      <c r="C298">
        <v>29.227</v>
      </c>
      <c r="D298">
        <v>6.472</v>
      </c>
      <c r="E298">
        <v>56.983</v>
      </c>
      <c r="F298" t="s">
        <v>17</v>
      </c>
      <c r="G298" t="s">
        <v>17</v>
      </c>
      <c r="H298">
        <v>49.233</v>
      </c>
      <c r="I298">
        <v>49.233</v>
      </c>
      <c r="J298">
        <v>106.216</v>
      </c>
    </row>
    <row r="299" spans="1:26">
      <c r="A299" s="6">
        <v>39387.0</v>
      </c>
      <c r="B299">
        <v>17.459</v>
      </c>
      <c r="C299">
        <v>23.974</v>
      </c>
      <c r="D299">
        <v>5.309</v>
      </c>
      <c r="E299">
        <v>46.742</v>
      </c>
      <c r="F299" t="s">
        <v>17</v>
      </c>
      <c r="G299" t="s">
        <v>17</v>
      </c>
      <c r="H299">
        <v>24.302</v>
      </c>
      <c r="I299">
        <v>24.302</v>
      </c>
      <c r="J299">
        <v>71.044</v>
      </c>
    </row>
    <row r="300" spans="1:26">
      <c r="A300" s="6">
        <v>39417.0</v>
      </c>
      <c r="B300">
        <v>16.573</v>
      </c>
      <c r="C300">
        <v>22.757</v>
      </c>
      <c r="D300">
        <v>5.039</v>
      </c>
      <c r="E300">
        <v>44.369</v>
      </c>
      <c r="F300" t="s">
        <v>17</v>
      </c>
      <c r="G300" t="s">
        <v>17</v>
      </c>
      <c r="H300">
        <v>5.402</v>
      </c>
      <c r="I300">
        <v>5.402</v>
      </c>
      <c r="J300">
        <v>49.77</v>
      </c>
    </row>
    <row r="301" spans="1:26">
      <c r="A301" s="6">
        <v>39448.0</v>
      </c>
      <c r="B301">
        <v>21.725</v>
      </c>
      <c r="C301">
        <v>29.826</v>
      </c>
      <c r="D301">
        <v>6.605</v>
      </c>
      <c r="E301">
        <v>58.155</v>
      </c>
      <c r="F301">
        <v>0.001</v>
      </c>
      <c r="G301" t="s">
        <v>17</v>
      </c>
      <c r="H301">
        <v>16.288</v>
      </c>
      <c r="I301">
        <v>16.289</v>
      </c>
      <c r="J301">
        <v>74.445</v>
      </c>
    </row>
    <row r="302" spans="1:26">
      <c r="A302" s="6">
        <v>39479.0</v>
      </c>
      <c r="B302">
        <v>23.418</v>
      </c>
      <c r="C302">
        <v>32.151</v>
      </c>
      <c r="D302">
        <v>7.119</v>
      </c>
      <c r="E302">
        <v>62.688</v>
      </c>
      <c r="F302">
        <v>0.003</v>
      </c>
      <c r="G302" t="s">
        <v>17</v>
      </c>
      <c r="H302">
        <v>35.838</v>
      </c>
      <c r="I302">
        <v>35.842</v>
      </c>
      <c r="J302">
        <v>98.53</v>
      </c>
    </row>
    <row r="303" spans="1:26">
      <c r="A303" s="6">
        <v>39508.0</v>
      </c>
      <c r="B303">
        <v>32.266</v>
      </c>
      <c r="C303">
        <v>44.299</v>
      </c>
      <c r="D303">
        <v>9.809</v>
      </c>
      <c r="E303">
        <v>86.374</v>
      </c>
      <c r="F303">
        <v>0.007</v>
      </c>
      <c r="G303" t="s">
        <v>17</v>
      </c>
      <c r="H303">
        <v>74.593</v>
      </c>
      <c r="I303">
        <v>74.6</v>
      </c>
      <c r="J303">
        <v>160.974</v>
      </c>
    </row>
    <row r="304" spans="1:26">
      <c r="A304" s="6">
        <v>39539.0</v>
      </c>
      <c r="B304">
        <v>35.562</v>
      </c>
      <c r="C304">
        <v>48.823</v>
      </c>
      <c r="D304">
        <v>10.811</v>
      </c>
      <c r="E304">
        <v>95.197</v>
      </c>
      <c r="F304">
        <v>0.009</v>
      </c>
      <c r="G304" t="s">
        <v>17</v>
      </c>
      <c r="H304">
        <v>94.132</v>
      </c>
      <c r="I304">
        <v>94.141</v>
      </c>
      <c r="J304">
        <v>189.338</v>
      </c>
    </row>
    <row r="305" spans="1:26">
      <c r="A305" s="6">
        <v>39569.0</v>
      </c>
      <c r="B305">
        <v>39.259</v>
      </c>
      <c r="C305">
        <v>53.899</v>
      </c>
      <c r="D305">
        <v>11.935</v>
      </c>
      <c r="E305">
        <v>105.093</v>
      </c>
      <c r="F305">
        <v>0.009</v>
      </c>
      <c r="G305" t="s">
        <v>17</v>
      </c>
      <c r="H305">
        <v>98.735</v>
      </c>
      <c r="I305">
        <v>98.744</v>
      </c>
      <c r="J305">
        <v>203.838</v>
      </c>
    </row>
    <row r="306" spans="1:26">
      <c r="A306" s="6">
        <v>39600.0</v>
      </c>
      <c r="B306">
        <v>39.613</v>
      </c>
      <c r="C306">
        <v>54.385</v>
      </c>
      <c r="D306">
        <v>12.043</v>
      </c>
      <c r="E306">
        <v>106.04</v>
      </c>
      <c r="F306">
        <v>0.012</v>
      </c>
      <c r="G306" t="s">
        <v>17</v>
      </c>
      <c r="H306">
        <v>128.152</v>
      </c>
      <c r="I306">
        <v>128.164</v>
      </c>
      <c r="J306">
        <v>234.204</v>
      </c>
    </row>
    <row r="307" spans="1:26">
      <c r="A307" s="6">
        <v>39630.0</v>
      </c>
      <c r="B307">
        <v>41.584</v>
      </c>
      <c r="C307">
        <v>57.092</v>
      </c>
      <c r="D307">
        <v>12.642</v>
      </c>
      <c r="E307">
        <v>111.319</v>
      </c>
      <c r="F307">
        <v>0.01</v>
      </c>
      <c r="G307" t="s">
        <v>17</v>
      </c>
      <c r="H307">
        <v>110.868</v>
      </c>
      <c r="I307">
        <v>110.878</v>
      </c>
      <c r="J307">
        <v>222.197</v>
      </c>
    </row>
    <row r="308" spans="1:26">
      <c r="A308" s="6">
        <v>39661.0</v>
      </c>
      <c r="B308">
        <v>41.153</v>
      </c>
      <c r="C308">
        <v>56.499</v>
      </c>
      <c r="D308">
        <v>12.511</v>
      </c>
      <c r="E308">
        <v>110.162</v>
      </c>
      <c r="F308">
        <v>0.01</v>
      </c>
      <c r="G308" t="s">
        <v>17</v>
      </c>
      <c r="H308">
        <v>105.272</v>
      </c>
      <c r="I308">
        <v>105.282</v>
      </c>
      <c r="J308">
        <v>215.444</v>
      </c>
    </row>
    <row r="309" spans="1:26">
      <c r="A309" s="6">
        <v>39692.0</v>
      </c>
      <c r="B309">
        <v>37.534</v>
      </c>
      <c r="C309">
        <v>51.531</v>
      </c>
      <c r="D309">
        <v>11.411</v>
      </c>
      <c r="E309">
        <v>100.475</v>
      </c>
      <c r="F309">
        <v>0.009</v>
      </c>
      <c r="G309" t="s">
        <v>17</v>
      </c>
      <c r="H309">
        <v>92.588</v>
      </c>
      <c r="I309">
        <v>92.597</v>
      </c>
      <c r="J309">
        <v>193.072</v>
      </c>
    </row>
    <row r="310" spans="1:26">
      <c r="A310" s="6">
        <v>39722.0</v>
      </c>
      <c r="B310">
        <v>34.208</v>
      </c>
      <c r="C310">
        <v>46.965</v>
      </c>
      <c r="D310">
        <v>10.4</v>
      </c>
      <c r="E310">
        <v>91.573</v>
      </c>
      <c r="F310">
        <v>0.006</v>
      </c>
      <c r="G310" t="s">
        <v>17</v>
      </c>
      <c r="H310">
        <v>60.238</v>
      </c>
      <c r="I310">
        <v>60.243</v>
      </c>
      <c r="J310">
        <v>151.817</v>
      </c>
    </row>
    <row r="311" spans="1:26">
      <c r="A311" s="6">
        <v>39753.0</v>
      </c>
      <c r="B311">
        <v>28.06</v>
      </c>
      <c r="C311">
        <v>38.525</v>
      </c>
      <c r="D311">
        <v>8.531</v>
      </c>
      <c r="E311">
        <v>75.116</v>
      </c>
      <c r="F311">
        <v>0.003</v>
      </c>
      <c r="G311" t="s">
        <v>17</v>
      </c>
      <c r="H311">
        <v>28.845</v>
      </c>
      <c r="I311">
        <v>28.848</v>
      </c>
      <c r="J311">
        <v>103.964</v>
      </c>
    </row>
    <row r="312" spans="1:26">
      <c r="A312" s="6">
        <v>39783.0</v>
      </c>
      <c r="B312">
        <v>26.636</v>
      </c>
      <c r="C312">
        <v>36.568</v>
      </c>
      <c r="D312">
        <v>8.098</v>
      </c>
      <c r="E312">
        <v>71.302</v>
      </c>
      <c r="F312">
        <v>0.001</v>
      </c>
      <c r="G312" t="s">
        <v>17</v>
      </c>
      <c r="H312">
        <v>18.686</v>
      </c>
      <c r="I312">
        <v>18.687</v>
      </c>
      <c r="J312">
        <v>89.989</v>
      </c>
    </row>
    <row r="313" spans="1:26">
      <c r="A313" s="6">
        <v>39814.0</v>
      </c>
      <c r="B313">
        <v>29.2</v>
      </c>
      <c r="C313">
        <v>40.09</v>
      </c>
      <c r="D313">
        <v>8.877</v>
      </c>
      <c r="E313">
        <v>78.167</v>
      </c>
      <c r="F313">
        <v>0</v>
      </c>
      <c r="G313" t="s">
        <v>17</v>
      </c>
      <c r="H313">
        <v>7.19</v>
      </c>
      <c r="I313">
        <v>7.19</v>
      </c>
      <c r="J313">
        <v>85.357</v>
      </c>
    </row>
    <row r="314" spans="1:26">
      <c r="A314" s="6">
        <v>39845.0</v>
      </c>
      <c r="B314">
        <v>31.476</v>
      </c>
      <c r="C314">
        <v>43.215</v>
      </c>
      <c r="D314">
        <v>9.569</v>
      </c>
      <c r="E314">
        <v>84.26</v>
      </c>
      <c r="F314">
        <v>0.001</v>
      </c>
      <c r="G314" t="s">
        <v>17</v>
      </c>
      <c r="H314">
        <v>30.442</v>
      </c>
      <c r="I314">
        <v>30.444</v>
      </c>
      <c r="J314">
        <v>114.704</v>
      </c>
    </row>
    <row r="315" spans="1:26">
      <c r="A315" s="6">
        <v>39873.0</v>
      </c>
      <c r="B315">
        <v>43.369</v>
      </c>
      <c r="C315">
        <v>59.543</v>
      </c>
      <c r="D315">
        <v>13.185</v>
      </c>
      <c r="E315">
        <v>116.096</v>
      </c>
      <c r="F315">
        <v>0.004</v>
      </c>
      <c r="G315" t="s">
        <v>17</v>
      </c>
      <c r="H315">
        <v>78.103</v>
      </c>
      <c r="I315">
        <v>78.107</v>
      </c>
      <c r="J315">
        <v>194.203</v>
      </c>
    </row>
    <row r="316" spans="1:26">
      <c r="A316" s="6">
        <v>39904.0</v>
      </c>
      <c r="B316">
        <v>47.799</v>
      </c>
      <c r="C316">
        <v>65.624</v>
      </c>
      <c r="D316">
        <v>14.532</v>
      </c>
      <c r="E316">
        <v>127.955</v>
      </c>
      <c r="F316">
        <v>0.005</v>
      </c>
      <c r="G316" t="s">
        <v>17</v>
      </c>
      <c r="H316">
        <v>99.411</v>
      </c>
      <c r="I316">
        <v>99.416</v>
      </c>
      <c r="J316">
        <v>227.371</v>
      </c>
    </row>
    <row r="317" spans="1:26">
      <c r="A317" s="6">
        <v>39934.0</v>
      </c>
      <c r="B317">
        <v>52.768</v>
      </c>
      <c r="C317">
        <v>72.447</v>
      </c>
      <c r="D317">
        <v>16.042</v>
      </c>
      <c r="E317">
        <v>141.257</v>
      </c>
      <c r="F317">
        <v>0.005</v>
      </c>
      <c r="G317" t="s">
        <v>17</v>
      </c>
      <c r="H317">
        <v>110.419</v>
      </c>
      <c r="I317">
        <v>110.425</v>
      </c>
      <c r="J317">
        <v>251.682</v>
      </c>
    </row>
    <row r="318" spans="1:26">
      <c r="A318" s="6">
        <v>39965.0</v>
      </c>
      <c r="B318">
        <v>53.243</v>
      </c>
      <c r="C318">
        <v>73.099</v>
      </c>
      <c r="D318">
        <v>16.187</v>
      </c>
      <c r="E318">
        <v>142.529</v>
      </c>
      <c r="F318">
        <v>0.005</v>
      </c>
      <c r="G318" t="s">
        <v>17</v>
      </c>
      <c r="H318">
        <v>103.407</v>
      </c>
      <c r="I318">
        <v>103.413</v>
      </c>
      <c r="J318">
        <v>245.942</v>
      </c>
    </row>
    <row r="319" spans="1:26">
      <c r="A319" s="6">
        <v>39995.0</v>
      </c>
      <c r="B319">
        <v>55.893</v>
      </c>
      <c r="C319">
        <v>76.738</v>
      </c>
      <c r="D319">
        <v>16.993</v>
      </c>
      <c r="E319">
        <v>149.624</v>
      </c>
      <c r="F319">
        <v>0.006</v>
      </c>
      <c r="G319" t="s">
        <v>17</v>
      </c>
      <c r="H319">
        <v>121.182</v>
      </c>
      <c r="I319">
        <v>121.188</v>
      </c>
      <c r="J319">
        <v>270.812</v>
      </c>
    </row>
    <row r="320" spans="1:26">
      <c r="A320" s="6">
        <v>40026.0</v>
      </c>
      <c r="B320">
        <v>55.313</v>
      </c>
      <c r="C320">
        <v>75.941</v>
      </c>
      <c r="D320">
        <v>16.816</v>
      </c>
      <c r="E320">
        <v>148.07</v>
      </c>
      <c r="F320">
        <v>0.006</v>
      </c>
      <c r="G320" t="s">
        <v>17</v>
      </c>
      <c r="H320">
        <v>116.285</v>
      </c>
      <c r="I320">
        <v>116.291</v>
      </c>
      <c r="J320">
        <v>264.361</v>
      </c>
    </row>
    <row r="321" spans="1:26">
      <c r="A321" s="6">
        <v>40057.0</v>
      </c>
      <c r="B321">
        <v>50.449</v>
      </c>
      <c r="C321">
        <v>69.263</v>
      </c>
      <c r="D321">
        <v>15.338</v>
      </c>
      <c r="E321">
        <v>135.05</v>
      </c>
      <c r="F321">
        <v>0.004</v>
      </c>
      <c r="G321" t="s">
        <v>17</v>
      </c>
      <c r="H321">
        <v>94.99</v>
      </c>
      <c r="I321">
        <v>94.994</v>
      </c>
      <c r="J321">
        <v>230.044</v>
      </c>
    </row>
    <row r="322" spans="1:26">
      <c r="A322" s="6">
        <v>40087.0</v>
      </c>
      <c r="B322">
        <v>45.979</v>
      </c>
      <c r="C322">
        <v>63.126</v>
      </c>
      <c r="D322">
        <v>13.979</v>
      </c>
      <c r="E322">
        <v>123.084</v>
      </c>
      <c r="F322">
        <v>0.003</v>
      </c>
      <c r="G322" t="s">
        <v>17</v>
      </c>
      <c r="H322">
        <v>68.098</v>
      </c>
      <c r="I322">
        <v>68.101</v>
      </c>
      <c r="J322">
        <v>191.185</v>
      </c>
    </row>
    <row r="323" spans="1:26">
      <c r="A323" s="6">
        <v>40118.0</v>
      </c>
      <c r="B323">
        <v>37.716</v>
      </c>
      <c r="C323">
        <v>51.782</v>
      </c>
      <c r="D323">
        <v>11.466</v>
      </c>
      <c r="E323">
        <v>100.964</v>
      </c>
      <c r="F323">
        <v>0.002</v>
      </c>
      <c r="G323" t="s">
        <v>17</v>
      </c>
      <c r="H323">
        <v>40.401</v>
      </c>
      <c r="I323">
        <v>40.402</v>
      </c>
      <c r="J323">
        <v>141.366</v>
      </c>
    </row>
    <row r="324" spans="1:26">
      <c r="A324" s="6">
        <v>40148.0</v>
      </c>
      <c r="B324">
        <v>35.801</v>
      </c>
      <c r="C324">
        <v>49.152</v>
      </c>
      <c r="D324">
        <v>10.884</v>
      </c>
      <c r="E324">
        <v>95.837</v>
      </c>
      <c r="F324">
        <v>0.001</v>
      </c>
      <c r="G324" t="s">
        <v>17</v>
      </c>
      <c r="H324">
        <v>21.208</v>
      </c>
      <c r="I324">
        <v>21.209</v>
      </c>
      <c r="J324">
        <v>117.046</v>
      </c>
    </row>
    <row r="325" spans="1:26">
      <c r="A325" s="6">
        <v>40179.0</v>
      </c>
      <c r="B325">
        <v>48.727</v>
      </c>
      <c r="C325">
        <v>61.228</v>
      </c>
      <c r="D325">
        <v>13.558</v>
      </c>
      <c r="E325">
        <v>123.513</v>
      </c>
      <c r="F325">
        <v>0.004</v>
      </c>
      <c r="G325">
        <v>0.024</v>
      </c>
      <c r="H325">
        <v>9.838</v>
      </c>
      <c r="I325">
        <v>9.866</v>
      </c>
      <c r="J325">
        <v>133.379</v>
      </c>
    </row>
    <row r="326" spans="1:26">
      <c r="A326" s="6">
        <v>40210.0</v>
      </c>
      <c r="B326">
        <v>52.525</v>
      </c>
      <c r="C326">
        <v>66</v>
      </c>
      <c r="D326">
        <v>14.615</v>
      </c>
      <c r="E326">
        <v>133.14</v>
      </c>
      <c r="F326">
        <v>0.014</v>
      </c>
      <c r="G326">
        <v>0.044</v>
      </c>
      <c r="H326">
        <v>32.766</v>
      </c>
      <c r="I326">
        <v>32.824</v>
      </c>
      <c r="J326">
        <v>165.964</v>
      </c>
    </row>
    <row r="327" spans="1:26">
      <c r="A327" s="6">
        <v>40238.0</v>
      </c>
      <c r="B327">
        <v>72.371</v>
      </c>
      <c r="C327">
        <v>90.937</v>
      </c>
      <c r="D327">
        <v>20.137</v>
      </c>
      <c r="E327">
        <v>183.445</v>
      </c>
      <c r="F327">
        <v>0.032</v>
      </c>
      <c r="G327">
        <v>0.109</v>
      </c>
      <c r="H327">
        <v>75.858</v>
      </c>
      <c r="I327">
        <v>75.999</v>
      </c>
      <c r="J327">
        <v>259.444</v>
      </c>
    </row>
    <row r="328" spans="1:26">
      <c r="A328" s="6">
        <v>40269.0</v>
      </c>
      <c r="B328">
        <v>79.763</v>
      </c>
      <c r="C328">
        <v>100.226</v>
      </c>
      <c r="D328">
        <v>22.194</v>
      </c>
      <c r="E328">
        <v>202.183</v>
      </c>
      <c r="F328">
        <v>0.047</v>
      </c>
      <c r="G328">
        <v>0.14</v>
      </c>
      <c r="H328">
        <v>112.093</v>
      </c>
      <c r="I328">
        <v>112.279</v>
      </c>
      <c r="J328">
        <v>314.462</v>
      </c>
    </row>
    <row r="329" spans="1:26">
      <c r="A329" s="6">
        <v>40299.0</v>
      </c>
      <c r="B329">
        <v>88.055</v>
      </c>
      <c r="C329">
        <v>110.645</v>
      </c>
      <c r="D329">
        <v>24.501</v>
      </c>
      <c r="E329">
        <v>223.202</v>
      </c>
      <c r="F329">
        <v>0.064</v>
      </c>
      <c r="G329">
        <v>0.198</v>
      </c>
      <c r="H329">
        <v>152.91</v>
      </c>
      <c r="I329">
        <v>153.172</v>
      </c>
      <c r="J329">
        <v>376.374</v>
      </c>
    </row>
    <row r="330" spans="1:26">
      <c r="A330" s="6">
        <v>40330.0</v>
      </c>
      <c r="B330">
        <v>88.848</v>
      </c>
      <c r="C330">
        <v>111.642</v>
      </c>
      <c r="D330">
        <v>24.722</v>
      </c>
      <c r="E330">
        <v>225.212</v>
      </c>
      <c r="F330">
        <v>0.712</v>
      </c>
      <c r="G330">
        <v>0.234</v>
      </c>
      <c r="H330">
        <v>175.107</v>
      </c>
      <c r="I330">
        <v>176.053</v>
      </c>
      <c r="J330">
        <v>401.265</v>
      </c>
    </row>
    <row r="331" spans="1:26">
      <c r="A331" s="6">
        <v>40360.0</v>
      </c>
      <c r="B331">
        <v>93.271</v>
      </c>
      <c r="C331">
        <v>117.199</v>
      </c>
      <c r="D331">
        <v>25.952</v>
      </c>
      <c r="E331">
        <v>236.423</v>
      </c>
      <c r="F331">
        <v>0.684</v>
      </c>
      <c r="G331">
        <v>0.181</v>
      </c>
      <c r="H331">
        <v>160.517</v>
      </c>
      <c r="I331">
        <v>161.382</v>
      </c>
      <c r="J331">
        <v>397.804</v>
      </c>
    </row>
    <row r="332" spans="1:26">
      <c r="A332" s="6">
        <v>40391.0</v>
      </c>
      <c r="B332">
        <v>92.302</v>
      </c>
      <c r="C332">
        <v>115.982</v>
      </c>
      <c r="D332">
        <v>25.683</v>
      </c>
      <c r="E332">
        <v>233.967</v>
      </c>
      <c r="F332">
        <v>0.615</v>
      </c>
      <c r="G332">
        <v>0.228</v>
      </c>
      <c r="H332">
        <v>155.55</v>
      </c>
      <c r="I332">
        <v>156.393</v>
      </c>
      <c r="J332">
        <v>390.36</v>
      </c>
    </row>
    <row r="333" spans="1:26">
      <c r="A333" s="6">
        <v>40422.0</v>
      </c>
      <c r="B333">
        <v>84.186</v>
      </c>
      <c r="C333">
        <v>105.783</v>
      </c>
      <c r="D333">
        <v>23.424</v>
      </c>
      <c r="E333">
        <v>213.394</v>
      </c>
      <c r="F333">
        <v>0.502</v>
      </c>
      <c r="G333">
        <v>0.212</v>
      </c>
      <c r="H333">
        <v>136.867</v>
      </c>
      <c r="I333">
        <v>137.581</v>
      </c>
      <c r="J333">
        <v>350.975</v>
      </c>
    </row>
    <row r="334" spans="1:26">
      <c r="A334" s="6">
        <v>40452.0</v>
      </c>
      <c r="B334">
        <v>76.727</v>
      </c>
      <c r="C334">
        <v>96.411</v>
      </c>
      <c r="D334">
        <v>21.349</v>
      </c>
      <c r="E334">
        <v>194.486</v>
      </c>
      <c r="F334">
        <v>0.37</v>
      </c>
      <c r="G334">
        <v>0.129</v>
      </c>
      <c r="H334">
        <v>74.937</v>
      </c>
      <c r="I334">
        <v>75.436</v>
      </c>
      <c r="J334">
        <v>269.922</v>
      </c>
    </row>
    <row r="335" spans="1:26">
      <c r="A335" s="6">
        <v>40483.0</v>
      </c>
      <c r="B335">
        <v>62.938</v>
      </c>
      <c r="C335">
        <v>79.084</v>
      </c>
      <c r="D335">
        <v>17.512</v>
      </c>
      <c r="E335">
        <v>159.534</v>
      </c>
      <c r="F335">
        <v>0.332</v>
      </c>
      <c r="G335">
        <v>0.123</v>
      </c>
      <c r="H335">
        <v>76.341</v>
      </c>
      <c r="I335">
        <v>76.795</v>
      </c>
      <c r="J335">
        <v>236.33</v>
      </c>
    </row>
    <row r="336" spans="1:26">
      <c r="A336" s="6">
        <v>40513.0</v>
      </c>
      <c r="B336">
        <v>59.742</v>
      </c>
      <c r="C336">
        <v>75.068</v>
      </c>
      <c r="D336">
        <v>16.623</v>
      </c>
      <c r="E336">
        <v>151.433</v>
      </c>
      <c r="F336">
        <v>1.396</v>
      </c>
      <c r="G336">
        <v>0.176</v>
      </c>
      <c r="H336">
        <v>42.83</v>
      </c>
      <c r="I336">
        <v>44.401</v>
      </c>
      <c r="J336">
        <v>195.835</v>
      </c>
    </row>
    <row r="337" spans="1:26">
      <c r="A337" s="6">
        <v>40544.0</v>
      </c>
      <c r="B337">
        <v>73.556</v>
      </c>
      <c r="C337">
        <v>99.971</v>
      </c>
      <c r="D337">
        <v>22.137</v>
      </c>
      <c r="E337">
        <v>195.665</v>
      </c>
      <c r="F337">
        <v>2.318</v>
      </c>
      <c r="G337">
        <v>0.147</v>
      </c>
      <c r="H337">
        <v>37.317</v>
      </c>
      <c r="I337">
        <v>39.782</v>
      </c>
      <c r="J337">
        <v>235.446</v>
      </c>
    </row>
    <row r="338" spans="1:26">
      <c r="A338" s="6">
        <v>40575.0</v>
      </c>
      <c r="B338">
        <v>79.289</v>
      </c>
      <c r="C338">
        <v>107.764</v>
      </c>
      <c r="D338">
        <v>23.863</v>
      </c>
      <c r="E338">
        <v>210.916</v>
      </c>
      <c r="F338">
        <v>4.124</v>
      </c>
      <c r="G338">
        <v>0.3</v>
      </c>
      <c r="H338">
        <v>80.875</v>
      </c>
      <c r="I338">
        <v>85.299</v>
      </c>
      <c r="J338">
        <v>296.215</v>
      </c>
    </row>
    <row r="339" spans="1:26">
      <c r="A339" s="6">
        <v>40603.0</v>
      </c>
      <c r="B339">
        <v>109.248</v>
      </c>
      <c r="C339">
        <v>148.481</v>
      </c>
      <c r="D339">
        <v>32.879</v>
      </c>
      <c r="E339">
        <v>290.608</v>
      </c>
      <c r="F339">
        <v>5.534</v>
      </c>
      <c r="G339">
        <v>0.412</v>
      </c>
      <c r="H339">
        <v>116.353</v>
      </c>
      <c r="I339">
        <v>122.3</v>
      </c>
      <c r="J339">
        <v>412.907</v>
      </c>
    </row>
    <row r="340" spans="1:26">
      <c r="A340" s="6">
        <v>40634.0</v>
      </c>
      <c r="B340">
        <v>120.407</v>
      </c>
      <c r="C340">
        <v>163.647</v>
      </c>
      <c r="D340">
        <v>36.238</v>
      </c>
      <c r="E340">
        <v>320.291</v>
      </c>
      <c r="F340">
        <v>8.174</v>
      </c>
      <c r="G340">
        <v>0.564</v>
      </c>
      <c r="H340">
        <v>155.268</v>
      </c>
      <c r="I340">
        <v>164.006</v>
      </c>
      <c r="J340">
        <v>484.298</v>
      </c>
    </row>
    <row r="341" spans="1:26">
      <c r="A341" s="6">
        <v>40664.0</v>
      </c>
      <c r="B341">
        <v>132.924</v>
      </c>
      <c r="C341">
        <v>180.66</v>
      </c>
      <c r="D341">
        <v>40.005</v>
      </c>
      <c r="E341">
        <v>353.589</v>
      </c>
      <c r="F341">
        <v>9.378</v>
      </c>
      <c r="G341">
        <v>0.652</v>
      </c>
      <c r="H341">
        <v>180.639</v>
      </c>
      <c r="I341">
        <v>190.669</v>
      </c>
      <c r="J341">
        <v>544.258</v>
      </c>
    </row>
    <row r="342" spans="1:26">
      <c r="A342" s="6">
        <v>40695.0</v>
      </c>
      <c r="B342">
        <v>134.121</v>
      </c>
      <c r="C342">
        <v>182.287</v>
      </c>
      <c r="D342">
        <v>40.365</v>
      </c>
      <c r="E342">
        <v>356.774</v>
      </c>
      <c r="F342">
        <v>11.386</v>
      </c>
      <c r="G342">
        <v>1.018</v>
      </c>
      <c r="H342">
        <v>210.369</v>
      </c>
      <c r="I342">
        <v>222.773</v>
      </c>
      <c r="J342">
        <v>579.547</v>
      </c>
    </row>
    <row r="343" spans="1:26">
      <c r="A343" s="6">
        <v>40725.0</v>
      </c>
      <c r="B343">
        <v>140.798</v>
      </c>
      <c r="C343">
        <v>191.361</v>
      </c>
      <c r="D343">
        <v>42.375</v>
      </c>
      <c r="E343">
        <v>374.533</v>
      </c>
      <c r="F343">
        <v>9.673</v>
      </c>
      <c r="G343">
        <v>0.846</v>
      </c>
      <c r="H343">
        <v>180.582</v>
      </c>
      <c r="I343">
        <v>191.102</v>
      </c>
      <c r="J343">
        <v>565.635</v>
      </c>
    </row>
    <row r="344" spans="1:26">
      <c r="A344" s="6">
        <v>40756.0</v>
      </c>
      <c r="B344">
        <v>139.335</v>
      </c>
      <c r="C344">
        <v>189.373</v>
      </c>
      <c r="D344">
        <v>41.934</v>
      </c>
      <c r="E344">
        <v>370.643</v>
      </c>
      <c r="F344">
        <v>10.608</v>
      </c>
      <c r="G344">
        <v>0.901</v>
      </c>
      <c r="H344">
        <v>217.653</v>
      </c>
      <c r="I344">
        <v>229.163</v>
      </c>
      <c r="J344">
        <v>599.806</v>
      </c>
    </row>
    <row r="345" spans="1:26">
      <c r="A345" s="6">
        <v>40787.0</v>
      </c>
      <c r="B345">
        <v>127.083</v>
      </c>
      <c r="C345">
        <v>172.721</v>
      </c>
      <c r="D345">
        <v>38.247</v>
      </c>
      <c r="E345">
        <v>338.051</v>
      </c>
      <c r="F345">
        <v>7.738</v>
      </c>
      <c r="G345">
        <v>0.666</v>
      </c>
      <c r="H345">
        <v>177.315</v>
      </c>
      <c r="I345">
        <v>185.72</v>
      </c>
      <c r="J345">
        <v>523.771</v>
      </c>
    </row>
    <row r="346" spans="1:26">
      <c r="A346" s="6">
        <v>40817.0</v>
      </c>
      <c r="B346">
        <v>115.823</v>
      </c>
      <c r="C346">
        <v>157.418</v>
      </c>
      <c r="D346">
        <v>34.858</v>
      </c>
      <c r="E346">
        <v>308.099</v>
      </c>
      <c r="F346">
        <v>7.096</v>
      </c>
      <c r="G346">
        <v>0.564</v>
      </c>
      <c r="H346">
        <v>151.2</v>
      </c>
      <c r="I346">
        <v>158.86</v>
      </c>
      <c r="J346">
        <v>466.959</v>
      </c>
    </row>
    <row r="347" spans="1:26">
      <c r="A347" s="6">
        <v>40848.0</v>
      </c>
      <c r="B347">
        <v>95.008</v>
      </c>
      <c r="C347">
        <v>129.127</v>
      </c>
      <c r="D347">
        <v>28.594</v>
      </c>
      <c r="E347">
        <v>252.729</v>
      </c>
      <c r="F347">
        <v>4.001</v>
      </c>
      <c r="G347">
        <v>0.32</v>
      </c>
      <c r="H347">
        <v>103.049</v>
      </c>
      <c r="I347">
        <v>107.37</v>
      </c>
      <c r="J347">
        <v>360.099</v>
      </c>
    </row>
    <row r="348" spans="1:26">
      <c r="A348" s="6">
        <v>40878.0</v>
      </c>
      <c r="B348">
        <v>90.184</v>
      </c>
      <c r="C348">
        <v>122.57</v>
      </c>
      <c r="D348">
        <v>27.142</v>
      </c>
      <c r="E348">
        <v>239.896</v>
      </c>
      <c r="F348">
        <v>3.718</v>
      </c>
      <c r="G348">
        <v>0.273</v>
      </c>
      <c r="H348">
        <v>116.662</v>
      </c>
      <c r="I348">
        <v>120.654</v>
      </c>
      <c r="J348">
        <v>360.549</v>
      </c>
    </row>
    <row r="349" spans="1:26">
      <c r="A349" s="6">
        <v>40909.0</v>
      </c>
      <c r="B349">
        <v>111.488</v>
      </c>
      <c r="C349">
        <v>165.828</v>
      </c>
      <c r="D349">
        <v>36.721</v>
      </c>
      <c r="E349">
        <v>314.036</v>
      </c>
      <c r="F349">
        <v>3.518</v>
      </c>
      <c r="G349">
        <v>0.626</v>
      </c>
      <c r="H349">
        <v>91.177</v>
      </c>
      <c r="I349">
        <v>95.32</v>
      </c>
      <c r="J349">
        <v>409.356</v>
      </c>
    </row>
    <row r="350" spans="1:26">
      <c r="A350" s="6">
        <v>40940.0</v>
      </c>
      <c r="B350">
        <v>120.178</v>
      </c>
      <c r="C350">
        <v>178.754</v>
      </c>
      <c r="D350">
        <v>39.583</v>
      </c>
      <c r="E350">
        <v>338.514</v>
      </c>
      <c r="F350">
        <v>5.375</v>
      </c>
      <c r="G350">
        <v>0.763</v>
      </c>
      <c r="H350">
        <v>129.102</v>
      </c>
      <c r="I350">
        <v>135.24</v>
      </c>
      <c r="J350">
        <v>473.755</v>
      </c>
    </row>
    <row r="351" spans="1:26">
      <c r="A351" s="6">
        <v>40969.0</v>
      </c>
      <c r="B351">
        <v>165.585</v>
      </c>
      <c r="C351">
        <v>246.293</v>
      </c>
      <c r="D351">
        <v>54.539</v>
      </c>
      <c r="E351">
        <v>466.417</v>
      </c>
      <c r="F351">
        <v>8.905</v>
      </c>
      <c r="G351">
        <v>0.983</v>
      </c>
      <c r="H351">
        <v>221.34</v>
      </c>
      <c r="I351">
        <v>231.228</v>
      </c>
      <c r="J351">
        <v>697.646</v>
      </c>
    </row>
    <row r="352" spans="1:26">
      <c r="A352" s="6">
        <v>41000.0</v>
      </c>
      <c r="B352">
        <v>182.498</v>
      </c>
      <c r="C352">
        <v>271.45</v>
      </c>
      <c r="D352">
        <v>60.109</v>
      </c>
      <c r="E352">
        <v>514.058</v>
      </c>
      <c r="F352">
        <v>12.565</v>
      </c>
      <c r="G352">
        <v>1.251</v>
      </c>
      <c r="H352">
        <v>304.907</v>
      </c>
      <c r="I352">
        <v>318.723</v>
      </c>
      <c r="J352">
        <v>832.782</v>
      </c>
    </row>
    <row r="353" spans="1:26">
      <c r="A353" s="6">
        <v>41030.0</v>
      </c>
      <c r="B353">
        <v>201.471</v>
      </c>
      <c r="C353">
        <v>299.67</v>
      </c>
      <c r="D353">
        <v>66.358</v>
      </c>
      <c r="E353">
        <v>567.499</v>
      </c>
      <c r="F353">
        <v>16.204</v>
      </c>
      <c r="G353">
        <v>1.237</v>
      </c>
      <c r="H353">
        <v>445.155</v>
      </c>
      <c r="I353">
        <v>462.597</v>
      </c>
      <c r="J353">
        <v>1030.096</v>
      </c>
    </row>
    <row r="354" spans="1:26">
      <c r="A354" s="6">
        <v>41061.0</v>
      </c>
      <c r="B354">
        <v>203.286</v>
      </c>
      <c r="C354">
        <v>302.37</v>
      </c>
      <c r="D354">
        <v>66.956</v>
      </c>
      <c r="E354">
        <v>572.612</v>
      </c>
      <c r="F354">
        <v>17.68</v>
      </c>
      <c r="G354">
        <v>1.394</v>
      </c>
      <c r="H354">
        <v>507.994</v>
      </c>
      <c r="I354">
        <v>527.068</v>
      </c>
      <c r="J354">
        <v>1099.679</v>
      </c>
    </row>
    <row r="355" spans="1:26">
      <c r="A355" s="6">
        <v>41091.0</v>
      </c>
      <c r="B355">
        <v>213.405</v>
      </c>
      <c r="C355">
        <v>317.421</v>
      </c>
      <c r="D355">
        <v>70.289</v>
      </c>
      <c r="E355">
        <v>601.115</v>
      </c>
      <c r="F355">
        <v>16.182</v>
      </c>
      <c r="G355">
        <v>1.776</v>
      </c>
      <c r="H355">
        <v>491.553</v>
      </c>
      <c r="I355">
        <v>509.51</v>
      </c>
      <c r="J355">
        <v>1110.625</v>
      </c>
    </row>
    <row r="356" spans="1:26">
      <c r="A356" s="6">
        <v>41122.0</v>
      </c>
      <c r="B356">
        <v>211.188</v>
      </c>
      <c r="C356">
        <v>314.124</v>
      </c>
      <c r="D356">
        <v>69.559</v>
      </c>
      <c r="E356">
        <v>594.871</v>
      </c>
      <c r="F356">
        <v>14.805</v>
      </c>
      <c r="G356">
        <v>1.64</v>
      </c>
      <c r="H356">
        <v>444.966</v>
      </c>
      <c r="I356">
        <v>461.411</v>
      </c>
      <c r="J356">
        <v>1056.282</v>
      </c>
    </row>
    <row r="357" spans="1:26">
      <c r="A357" s="6">
        <v>41153.0</v>
      </c>
      <c r="B357">
        <v>192.618</v>
      </c>
      <c r="C357">
        <v>286.502</v>
      </c>
      <c r="D357">
        <v>63.443</v>
      </c>
      <c r="E357">
        <v>542.563</v>
      </c>
      <c r="F357">
        <v>17.571</v>
      </c>
      <c r="G357">
        <v>1.546</v>
      </c>
      <c r="H357">
        <v>438.986</v>
      </c>
      <c r="I357">
        <v>458.103</v>
      </c>
      <c r="J357">
        <v>1000.665</v>
      </c>
    </row>
    <row r="358" spans="1:26">
      <c r="A358" s="6">
        <v>41183.0</v>
      </c>
      <c r="B358">
        <v>175.551</v>
      </c>
      <c r="C358">
        <v>261.117</v>
      </c>
      <c r="D358">
        <v>57.821</v>
      </c>
      <c r="E358">
        <v>494.49</v>
      </c>
      <c r="F358">
        <v>15.162</v>
      </c>
      <c r="G358">
        <v>1.251</v>
      </c>
      <c r="H358">
        <v>415.015</v>
      </c>
      <c r="I358">
        <v>431.427</v>
      </c>
      <c r="J358">
        <v>925.917</v>
      </c>
    </row>
    <row r="359" spans="1:26">
      <c r="A359" s="6">
        <v>41214.0</v>
      </c>
      <c r="B359">
        <v>144.002</v>
      </c>
      <c r="C359">
        <v>214.19</v>
      </c>
      <c r="D359">
        <v>47.43</v>
      </c>
      <c r="E359">
        <v>405.622</v>
      </c>
      <c r="F359">
        <v>11.111</v>
      </c>
      <c r="G359">
        <v>1.011</v>
      </c>
      <c r="H359">
        <v>335.154</v>
      </c>
      <c r="I359">
        <v>347.276</v>
      </c>
      <c r="J359">
        <v>752.898</v>
      </c>
    </row>
    <row r="360" spans="1:26">
      <c r="A360" s="6">
        <v>41244.0</v>
      </c>
      <c r="B360">
        <v>136.69</v>
      </c>
      <c r="C360">
        <v>203.314</v>
      </c>
      <c r="D360">
        <v>45.022</v>
      </c>
      <c r="E360">
        <v>385.026</v>
      </c>
      <c r="F360">
        <v>9.373</v>
      </c>
      <c r="G360">
        <v>0.709</v>
      </c>
      <c r="H360">
        <v>338.691</v>
      </c>
      <c r="I360">
        <v>348.772</v>
      </c>
      <c r="J360">
        <v>733.798</v>
      </c>
    </row>
    <row r="361" spans="1:26">
      <c r="A361" s="6">
        <v>41275.0</v>
      </c>
      <c r="B361">
        <v>174.261</v>
      </c>
      <c r="C361">
        <v>222.457</v>
      </c>
      <c r="D361">
        <v>49.26</v>
      </c>
      <c r="E361">
        <v>445.978</v>
      </c>
      <c r="F361">
        <v>9.193</v>
      </c>
      <c r="G361">
        <v>0.767</v>
      </c>
      <c r="H361">
        <v>299.864</v>
      </c>
      <c r="I361">
        <v>309.824</v>
      </c>
      <c r="J361">
        <v>755.802</v>
      </c>
    </row>
    <row r="362" spans="1:26">
      <c r="A362" s="6">
        <v>41306.0</v>
      </c>
      <c r="B362">
        <v>187.844</v>
      </c>
      <c r="C362">
        <v>239.797</v>
      </c>
      <c r="D362">
        <v>53.1</v>
      </c>
      <c r="E362">
        <v>480.741</v>
      </c>
      <c r="F362">
        <v>14.863</v>
      </c>
      <c r="G362">
        <v>0.908</v>
      </c>
      <c r="H362">
        <v>416.872</v>
      </c>
      <c r="I362">
        <v>432.643</v>
      </c>
      <c r="J362">
        <v>913.383</v>
      </c>
    </row>
    <row r="363" spans="1:26">
      <c r="A363" s="6">
        <v>41334.0</v>
      </c>
      <c r="B363">
        <v>258.818</v>
      </c>
      <c r="C363">
        <v>330.4</v>
      </c>
      <c r="D363">
        <v>73.163</v>
      </c>
      <c r="E363">
        <v>662.382</v>
      </c>
      <c r="F363">
        <v>21.748</v>
      </c>
      <c r="G363">
        <v>1.364</v>
      </c>
      <c r="H363">
        <v>596.287</v>
      </c>
      <c r="I363">
        <v>619.399</v>
      </c>
      <c r="J363">
        <v>1281.781</v>
      </c>
    </row>
    <row r="364" spans="1:26">
      <c r="A364" s="6">
        <v>41365.0</v>
      </c>
      <c r="B364">
        <v>285.254</v>
      </c>
      <c r="C364">
        <v>364.148</v>
      </c>
      <c r="D364">
        <v>80.636</v>
      </c>
      <c r="E364">
        <v>730.039</v>
      </c>
      <c r="F364">
        <v>25.155</v>
      </c>
      <c r="G364">
        <v>1.715</v>
      </c>
      <c r="H364">
        <v>639.869</v>
      </c>
      <c r="I364">
        <v>666.739</v>
      </c>
      <c r="J364">
        <v>1396.778</v>
      </c>
    </row>
    <row r="365" spans="1:26">
      <c r="A365" s="6">
        <v>41395.0</v>
      </c>
      <c r="B365">
        <v>314.909</v>
      </c>
      <c r="C365">
        <v>402.005</v>
      </c>
      <c r="D365">
        <v>89.019</v>
      </c>
      <c r="E365">
        <v>805.934</v>
      </c>
      <c r="F365">
        <v>27.377</v>
      </c>
      <c r="G365">
        <v>1.662</v>
      </c>
      <c r="H365">
        <v>723.667</v>
      </c>
      <c r="I365">
        <v>752.707</v>
      </c>
      <c r="J365">
        <v>1558.64</v>
      </c>
    </row>
    <row r="366" spans="1:26">
      <c r="A366" s="6">
        <v>41426.0</v>
      </c>
      <c r="B366">
        <v>317.746</v>
      </c>
      <c r="C366">
        <v>405.626</v>
      </c>
      <c r="D366">
        <v>89.821</v>
      </c>
      <c r="E366">
        <v>813.193</v>
      </c>
      <c r="F366">
        <v>29.635</v>
      </c>
      <c r="G366">
        <v>1.801</v>
      </c>
      <c r="H366">
        <v>839.25</v>
      </c>
      <c r="I366">
        <v>870.685</v>
      </c>
      <c r="J366">
        <v>1683.878</v>
      </c>
    </row>
    <row r="367" spans="1:26">
      <c r="A367" s="6">
        <v>41456.0</v>
      </c>
      <c r="B367">
        <v>333.563</v>
      </c>
      <c r="C367">
        <v>425.817</v>
      </c>
      <c r="D367">
        <v>94.292</v>
      </c>
      <c r="E367">
        <v>853.672</v>
      </c>
      <c r="F367">
        <v>27.786</v>
      </c>
      <c r="G367">
        <v>1.672</v>
      </c>
      <c r="H367">
        <v>799.39</v>
      </c>
      <c r="I367">
        <v>828.847</v>
      </c>
      <c r="J367">
        <v>1682.52</v>
      </c>
    </row>
    <row r="368" spans="1:26">
      <c r="A368" s="6">
        <v>41487.0</v>
      </c>
      <c r="B368">
        <v>330.098</v>
      </c>
      <c r="C368">
        <v>421.395</v>
      </c>
      <c r="D368">
        <v>93.313</v>
      </c>
      <c r="E368">
        <v>844.806</v>
      </c>
      <c r="F368">
        <v>28.859</v>
      </c>
      <c r="G368">
        <v>1.694</v>
      </c>
      <c r="H368">
        <v>913.539</v>
      </c>
      <c r="I368">
        <v>944.092</v>
      </c>
      <c r="J368">
        <v>1788.898</v>
      </c>
    </row>
    <row r="369" spans="1:26">
      <c r="A369" s="6">
        <v>41518.0</v>
      </c>
      <c r="B369">
        <v>301.072</v>
      </c>
      <c r="C369">
        <v>384.34</v>
      </c>
      <c r="D369">
        <v>85.108</v>
      </c>
      <c r="E369">
        <v>770.519</v>
      </c>
      <c r="F369">
        <v>30.139</v>
      </c>
      <c r="G369">
        <v>1.757</v>
      </c>
      <c r="H369">
        <v>916.882</v>
      </c>
      <c r="I369">
        <v>948.779</v>
      </c>
      <c r="J369">
        <v>1719.298</v>
      </c>
    </row>
    <row r="370" spans="1:26">
      <c r="A370" s="6">
        <v>41548.0</v>
      </c>
      <c r="B370">
        <v>274.396</v>
      </c>
      <c r="C370">
        <v>350.287</v>
      </c>
      <c r="D370">
        <v>77.567</v>
      </c>
      <c r="E370">
        <v>702.249</v>
      </c>
      <c r="F370">
        <v>31.516</v>
      </c>
      <c r="G370">
        <v>1.54</v>
      </c>
      <c r="H370">
        <v>954.478</v>
      </c>
      <c r="I370">
        <v>987.533</v>
      </c>
      <c r="J370">
        <v>1689.783</v>
      </c>
    </row>
    <row r="371" spans="1:26">
      <c r="A371" s="6">
        <v>41579.0</v>
      </c>
      <c r="B371">
        <v>225.083</v>
      </c>
      <c r="C371">
        <v>287.335</v>
      </c>
      <c r="D371">
        <v>63.627</v>
      </c>
      <c r="E371">
        <v>576.044</v>
      </c>
      <c r="F371">
        <v>24.458</v>
      </c>
      <c r="G371">
        <v>1.264</v>
      </c>
      <c r="H371">
        <v>798.631</v>
      </c>
      <c r="I371">
        <v>824.352</v>
      </c>
      <c r="J371">
        <v>1400.396</v>
      </c>
    </row>
    <row r="372" spans="1:26">
      <c r="A372" s="6">
        <v>41609.0</v>
      </c>
      <c r="B372">
        <v>213.653</v>
      </c>
      <c r="C372">
        <v>272.744</v>
      </c>
      <c r="D372">
        <v>60.396</v>
      </c>
      <c r="E372">
        <v>546.794</v>
      </c>
      <c r="F372">
        <v>23.157</v>
      </c>
      <c r="G372">
        <v>1.111</v>
      </c>
      <c r="H372">
        <v>825.754</v>
      </c>
      <c r="I372">
        <v>850.021</v>
      </c>
      <c r="J372">
        <v>1396.815</v>
      </c>
    </row>
    <row r="373" spans="1:26">
      <c r="A373" s="6">
        <v>41640.0</v>
      </c>
      <c r="B373">
        <v>262.752</v>
      </c>
      <c r="C373">
        <v>299.575</v>
      </c>
      <c r="D373">
        <v>61.706</v>
      </c>
      <c r="E373">
        <v>624.033</v>
      </c>
      <c r="F373">
        <v>16.387</v>
      </c>
      <c r="G373">
        <v>0.697</v>
      </c>
      <c r="H373">
        <v>734.035</v>
      </c>
      <c r="I373">
        <v>751.119</v>
      </c>
      <c r="J373">
        <v>1375.152</v>
      </c>
    </row>
    <row r="374" spans="1:26">
      <c r="A374" s="6">
        <v>41671.0</v>
      </c>
      <c r="B374">
        <v>276.93</v>
      </c>
      <c r="C374">
        <v>321.615</v>
      </c>
      <c r="D374">
        <v>65.284</v>
      </c>
      <c r="E374">
        <v>663.829</v>
      </c>
      <c r="F374">
        <v>20.179</v>
      </c>
      <c r="G374">
        <v>0.901</v>
      </c>
      <c r="H374">
        <v>813.912</v>
      </c>
      <c r="I374">
        <v>834.992</v>
      </c>
      <c r="J374">
        <v>1498.821</v>
      </c>
    </row>
    <row r="375" spans="1:26">
      <c r="A375" s="6">
        <v>41699.0</v>
      </c>
      <c r="B375">
        <v>382.377</v>
      </c>
      <c r="C375">
        <v>431.851</v>
      </c>
      <c r="D375">
        <v>92.802</v>
      </c>
      <c r="E375">
        <v>907.03</v>
      </c>
      <c r="F375">
        <v>29.295</v>
      </c>
      <c r="G375">
        <v>1.338</v>
      </c>
      <c r="H375">
        <v>1286.46</v>
      </c>
      <c r="I375">
        <v>1317.094</v>
      </c>
      <c r="J375">
        <v>2224.124</v>
      </c>
    </row>
    <row r="376" spans="1:26">
      <c r="A376" s="6">
        <v>41730.0</v>
      </c>
      <c r="B376">
        <v>420.584</v>
      </c>
      <c r="C376">
        <v>466.679</v>
      </c>
      <c r="D376">
        <v>101.161</v>
      </c>
      <c r="E376">
        <v>988.424</v>
      </c>
      <c r="F376">
        <v>32.606</v>
      </c>
      <c r="G376">
        <v>1.589</v>
      </c>
      <c r="H376">
        <v>1452.902</v>
      </c>
      <c r="I376">
        <v>1487.097</v>
      </c>
      <c r="J376">
        <v>2475.521</v>
      </c>
    </row>
    <row r="377" spans="1:26">
      <c r="A377" s="6">
        <v>41760.0</v>
      </c>
      <c r="B377">
        <v>468.237</v>
      </c>
      <c r="C377">
        <v>512.374</v>
      </c>
      <c r="D377">
        <v>111.4</v>
      </c>
      <c r="E377">
        <v>1092.012</v>
      </c>
      <c r="F377">
        <v>37.878</v>
      </c>
      <c r="G377">
        <v>1.643</v>
      </c>
      <c r="H377">
        <v>1710.134</v>
      </c>
      <c r="I377">
        <v>1749.655</v>
      </c>
      <c r="J377">
        <v>2841.666</v>
      </c>
    </row>
    <row r="378" spans="1:26">
      <c r="A378" s="6">
        <v>41791.0</v>
      </c>
      <c r="B378">
        <v>478.141</v>
      </c>
      <c r="C378">
        <v>509.815</v>
      </c>
      <c r="D378">
        <v>112.605</v>
      </c>
      <c r="E378">
        <v>1100.561</v>
      </c>
      <c r="F378">
        <v>38.762</v>
      </c>
      <c r="G378">
        <v>1.774</v>
      </c>
      <c r="H378">
        <v>1882.789</v>
      </c>
      <c r="I378">
        <v>1923.326</v>
      </c>
      <c r="J378">
        <v>3023.887</v>
      </c>
    </row>
    <row r="379" spans="1:26">
      <c r="A379" s="6">
        <v>41821.0</v>
      </c>
      <c r="B379">
        <v>502.469</v>
      </c>
      <c r="C379">
        <v>528.809</v>
      </c>
      <c r="D379">
        <v>117.25</v>
      </c>
      <c r="E379">
        <v>1148.528</v>
      </c>
      <c r="F379">
        <v>37.739</v>
      </c>
      <c r="G379">
        <v>1.737</v>
      </c>
      <c r="H379">
        <v>1748.222</v>
      </c>
      <c r="I379">
        <v>1787.699</v>
      </c>
      <c r="J379">
        <v>2936.227</v>
      </c>
    </row>
    <row r="380" spans="1:26">
      <c r="A380" s="6">
        <v>41852.0</v>
      </c>
      <c r="B380">
        <v>502.959</v>
      </c>
      <c r="C380">
        <v>520.124</v>
      </c>
      <c r="D380">
        <v>116.052</v>
      </c>
      <c r="E380">
        <v>1139.135</v>
      </c>
      <c r="F380">
        <v>38.998</v>
      </c>
      <c r="G380">
        <v>1.783</v>
      </c>
      <c r="H380">
        <v>1838.701</v>
      </c>
      <c r="I380">
        <v>1879.482</v>
      </c>
      <c r="J380">
        <v>3018.617</v>
      </c>
    </row>
    <row r="381" spans="1:26">
      <c r="A381" s="6">
        <v>41883.0</v>
      </c>
      <c r="B381">
        <v>471.878</v>
      </c>
      <c r="C381">
        <v>468.597</v>
      </c>
      <c r="D381">
        <v>105.886</v>
      </c>
      <c r="E381">
        <v>1046.361</v>
      </c>
      <c r="F381">
        <v>35.224</v>
      </c>
      <c r="G381">
        <v>1.61</v>
      </c>
      <c r="H381">
        <v>1795.427</v>
      </c>
      <c r="I381">
        <v>1832.261</v>
      </c>
      <c r="J381">
        <v>2878.621</v>
      </c>
    </row>
    <row r="382" spans="1:26">
      <c r="A382" s="6">
        <v>41913.0</v>
      </c>
      <c r="B382">
        <v>445.415</v>
      </c>
      <c r="C382">
        <v>419.204</v>
      </c>
      <c r="D382">
        <v>100.26</v>
      </c>
      <c r="E382">
        <v>964.878</v>
      </c>
      <c r="F382">
        <v>35.652</v>
      </c>
      <c r="G382">
        <v>1.34</v>
      </c>
      <c r="H382">
        <v>1679.931</v>
      </c>
      <c r="I382">
        <v>1716.923</v>
      </c>
      <c r="J382">
        <v>2681.801</v>
      </c>
    </row>
    <row r="383" spans="1:26">
      <c r="A383" s="6">
        <v>41944.0</v>
      </c>
      <c r="B383">
        <v>372.805</v>
      </c>
      <c r="C383">
        <v>338.398</v>
      </c>
      <c r="D383">
        <v>80.598</v>
      </c>
      <c r="E383">
        <v>791.802</v>
      </c>
      <c r="F383">
        <v>27.552</v>
      </c>
      <c r="G383">
        <v>1.172</v>
      </c>
      <c r="H383">
        <v>1350.916</v>
      </c>
      <c r="I383">
        <v>1379.64</v>
      </c>
      <c r="J383">
        <v>2171.441</v>
      </c>
    </row>
    <row r="384" spans="1:26">
      <c r="A384" s="6">
        <v>41974.0</v>
      </c>
      <c r="B384">
        <v>362.947</v>
      </c>
      <c r="C384">
        <v>328.668</v>
      </c>
      <c r="D384">
        <v>74.454</v>
      </c>
      <c r="E384">
        <v>766.068</v>
      </c>
      <c r="F384">
        <v>20.251</v>
      </c>
      <c r="G384">
        <v>0.785</v>
      </c>
      <c r="H384">
        <v>1010.708</v>
      </c>
      <c r="I384">
        <v>1031.744</v>
      </c>
      <c r="J384">
        <v>1797.813</v>
      </c>
    </row>
    <row r="385" spans="1:26">
      <c r="A385" s="6">
        <v>42005.0</v>
      </c>
      <c r="B385">
        <v>339.753</v>
      </c>
      <c r="C385">
        <v>327.17</v>
      </c>
      <c r="D385">
        <v>79.522</v>
      </c>
      <c r="E385">
        <v>746.446</v>
      </c>
      <c r="F385">
        <v>20.24</v>
      </c>
      <c r="G385">
        <v>0.961</v>
      </c>
      <c r="H385">
        <v>1134.15</v>
      </c>
      <c r="I385">
        <v>1155.351</v>
      </c>
      <c r="J385">
        <v>1901.796</v>
      </c>
    </row>
    <row r="386" spans="1:26">
      <c r="A386" s="6">
        <v>42036.0</v>
      </c>
      <c r="B386">
        <v>374.672</v>
      </c>
      <c r="C386">
        <v>356.206</v>
      </c>
      <c r="D386">
        <v>84.886</v>
      </c>
      <c r="E386">
        <v>815.765</v>
      </c>
      <c r="F386">
        <v>23.062</v>
      </c>
      <c r="G386">
        <v>1.152</v>
      </c>
      <c r="H386">
        <v>1459.34</v>
      </c>
      <c r="I386">
        <v>1483.554</v>
      </c>
      <c r="J386">
        <v>2299.318</v>
      </c>
    </row>
    <row r="387" spans="1:26">
      <c r="A387" s="6">
        <v>42064.0</v>
      </c>
      <c r="B387">
        <v>535.512</v>
      </c>
      <c r="C387">
        <v>478.57</v>
      </c>
      <c r="D387">
        <v>119.496</v>
      </c>
      <c r="E387">
        <v>1133.577</v>
      </c>
      <c r="F387">
        <v>33.132</v>
      </c>
      <c r="G387">
        <v>1.785</v>
      </c>
      <c r="H387">
        <v>2037.34</v>
      </c>
      <c r="I387">
        <v>2072.257</v>
      </c>
      <c r="J387">
        <v>3205.834</v>
      </c>
    </row>
    <row r="388" spans="1:26">
      <c r="A388" s="6">
        <v>42095.0</v>
      </c>
      <c r="B388">
        <v>609.482</v>
      </c>
      <c r="C388">
        <v>524.625</v>
      </c>
      <c r="D388">
        <v>129.421</v>
      </c>
      <c r="E388">
        <v>1263.528</v>
      </c>
      <c r="F388">
        <v>39.17</v>
      </c>
      <c r="G388">
        <v>2.132</v>
      </c>
      <c r="H388">
        <v>2337.816</v>
      </c>
      <c r="I388">
        <v>2379.118</v>
      </c>
      <c r="J388">
        <v>3642.646</v>
      </c>
    </row>
    <row r="389" spans="1:26">
      <c r="A389" s="6">
        <v>42125.0</v>
      </c>
      <c r="B389">
        <v>676.171</v>
      </c>
      <c r="C389">
        <v>573.676</v>
      </c>
      <c r="D389">
        <v>143.99</v>
      </c>
      <c r="E389">
        <v>1393.837</v>
      </c>
      <c r="F389">
        <v>45.804</v>
      </c>
      <c r="G389">
        <v>2.256</v>
      </c>
      <c r="H389">
        <v>2456.089</v>
      </c>
      <c r="I389">
        <v>2504.149</v>
      </c>
      <c r="J389">
        <v>3897.986</v>
      </c>
    </row>
    <row r="390" spans="1:26">
      <c r="A390" s="6">
        <v>42156.0</v>
      </c>
      <c r="B390">
        <v>693.171</v>
      </c>
      <c r="C390">
        <v>571.011</v>
      </c>
      <c r="D390">
        <v>143.832</v>
      </c>
      <c r="E390">
        <v>1408.014</v>
      </c>
      <c r="F390">
        <v>43.454</v>
      </c>
      <c r="G390">
        <v>2.117</v>
      </c>
      <c r="H390">
        <v>2512.027</v>
      </c>
      <c r="I390">
        <v>2557.598</v>
      </c>
      <c r="J390">
        <v>3965.612</v>
      </c>
    </row>
    <row r="391" spans="1:26">
      <c r="A391" s="6">
        <v>42186.0</v>
      </c>
      <c r="B391">
        <v>740.693</v>
      </c>
      <c r="C391">
        <v>596.027</v>
      </c>
      <c r="D391">
        <v>149.961</v>
      </c>
      <c r="E391">
        <v>1486.682</v>
      </c>
      <c r="F391">
        <v>45.359</v>
      </c>
      <c r="G391">
        <v>2.234</v>
      </c>
      <c r="H391">
        <v>2579.471</v>
      </c>
      <c r="I391">
        <v>2627.064</v>
      </c>
      <c r="J391">
        <v>4113.745</v>
      </c>
    </row>
    <row r="392" spans="1:26">
      <c r="A392" s="6">
        <v>42217.0</v>
      </c>
      <c r="B392">
        <v>745.602</v>
      </c>
      <c r="C392">
        <v>575.342</v>
      </c>
      <c r="D392">
        <v>147.105</v>
      </c>
      <c r="E392">
        <v>1468.048</v>
      </c>
      <c r="F392">
        <v>45.853</v>
      </c>
      <c r="G392">
        <v>2.332</v>
      </c>
      <c r="H392">
        <v>2639.368</v>
      </c>
      <c r="I392">
        <v>2687.553</v>
      </c>
      <c r="J392">
        <v>4155.602</v>
      </c>
    </row>
    <row r="393" spans="1:26">
      <c r="A393" s="6">
        <v>42248.0</v>
      </c>
      <c r="B393">
        <v>679.449</v>
      </c>
      <c r="C393">
        <v>515.384</v>
      </c>
      <c r="D393">
        <v>134.818</v>
      </c>
      <c r="E393">
        <v>1329.651</v>
      </c>
      <c r="F393">
        <v>37.415</v>
      </c>
      <c r="G393">
        <v>1.96</v>
      </c>
      <c r="H393">
        <v>2177.75</v>
      </c>
      <c r="I393">
        <v>2217.124</v>
      </c>
      <c r="J393">
        <v>3546.776</v>
      </c>
    </row>
    <row r="394" spans="1:26">
      <c r="A394" s="6">
        <v>42278.0</v>
      </c>
      <c r="B394">
        <v>617.83</v>
      </c>
      <c r="C394">
        <v>455.07</v>
      </c>
      <c r="D394">
        <v>124.808</v>
      </c>
      <c r="E394">
        <v>1197.708</v>
      </c>
      <c r="F394">
        <v>32.492</v>
      </c>
      <c r="G394">
        <v>1.691</v>
      </c>
      <c r="H394">
        <v>1875.397</v>
      </c>
      <c r="I394">
        <v>1909.58</v>
      </c>
      <c r="J394">
        <v>3107.287</v>
      </c>
    </row>
    <row r="395" spans="1:26">
      <c r="A395" s="6">
        <v>42309.0</v>
      </c>
      <c r="B395">
        <v>514.825</v>
      </c>
      <c r="C395">
        <v>367.11</v>
      </c>
      <c r="D395">
        <v>100.113</v>
      </c>
      <c r="E395">
        <v>982.048</v>
      </c>
      <c r="F395">
        <v>26.717</v>
      </c>
      <c r="G395">
        <v>1.401</v>
      </c>
      <c r="H395">
        <v>1701.544</v>
      </c>
      <c r="I395">
        <v>1729.661</v>
      </c>
      <c r="J395">
        <v>2711.71</v>
      </c>
    </row>
    <row r="396" spans="1:26">
      <c r="A396" s="6">
        <v>42339.0</v>
      </c>
      <c r="B396">
        <v>471.385</v>
      </c>
      <c r="C396">
        <v>349.117</v>
      </c>
      <c r="D396">
        <v>93.463</v>
      </c>
      <c r="E396">
        <v>913.964</v>
      </c>
      <c r="F396">
        <v>23.639</v>
      </c>
      <c r="G396">
        <v>1.005</v>
      </c>
      <c r="H396">
        <v>1545.251</v>
      </c>
      <c r="I396">
        <v>1569.895</v>
      </c>
      <c r="J396">
        <v>2483.859</v>
      </c>
    </row>
    <row r="397" spans="1:26">
      <c r="A397" s="6">
        <v>42370.0</v>
      </c>
      <c r="B397">
        <v>519.925</v>
      </c>
      <c r="C397">
        <v>346.482</v>
      </c>
      <c r="D397">
        <v>113.199</v>
      </c>
      <c r="E397">
        <v>979.605</v>
      </c>
      <c r="F397">
        <v>26.213</v>
      </c>
      <c r="G397">
        <v>1.407</v>
      </c>
      <c r="H397">
        <v>1458.182</v>
      </c>
      <c r="I397">
        <v>1485.802</v>
      </c>
      <c r="J397">
        <v>2465.407</v>
      </c>
    </row>
    <row r="398" spans="1:26">
      <c r="A398" s="6">
        <v>42401.0</v>
      </c>
      <c r="B398">
        <v>621.843</v>
      </c>
      <c r="C398">
        <v>398.353</v>
      </c>
      <c r="D398">
        <v>124.377</v>
      </c>
      <c r="E398">
        <v>1144.573</v>
      </c>
      <c r="F398">
        <v>39.002</v>
      </c>
      <c r="G398">
        <v>2.016</v>
      </c>
      <c r="H398">
        <v>2200.546</v>
      </c>
      <c r="I398">
        <v>2241.563</v>
      </c>
      <c r="J398">
        <v>3386.136</v>
      </c>
    </row>
    <row r="399" spans="1:26">
      <c r="A399" s="6">
        <v>42430.0</v>
      </c>
      <c r="B399">
        <v>834.555</v>
      </c>
      <c r="C399">
        <v>519.53</v>
      </c>
      <c r="D399">
        <v>171.055</v>
      </c>
      <c r="E399">
        <v>1525.14</v>
      </c>
      <c r="F399">
        <v>44.488</v>
      </c>
      <c r="G399">
        <v>2.193</v>
      </c>
      <c r="H399">
        <v>2570.772</v>
      </c>
      <c r="I399">
        <v>2617.452</v>
      </c>
      <c r="J399">
        <v>4142.592</v>
      </c>
    </row>
    <row r="400" spans="1:26">
      <c r="A400" s="6">
        <v>42461.0</v>
      </c>
      <c r="B400">
        <v>950.974</v>
      </c>
      <c r="C400">
        <v>565.76</v>
      </c>
      <c r="D400">
        <v>186.203</v>
      </c>
      <c r="E400">
        <v>1702.937</v>
      </c>
      <c r="F400">
        <v>46.117</v>
      </c>
      <c r="G400">
        <v>2.451</v>
      </c>
      <c r="H400">
        <v>2831.115</v>
      </c>
      <c r="I400">
        <v>2879.682</v>
      </c>
      <c r="J400">
        <v>4582.619</v>
      </c>
    </row>
    <row r="401" spans="1:26">
      <c r="A401" s="6">
        <v>42491.0</v>
      </c>
      <c r="B401">
        <v>1057.629</v>
      </c>
      <c r="C401">
        <v>615.622</v>
      </c>
      <c r="D401">
        <v>205.74</v>
      </c>
      <c r="E401">
        <v>1878.991</v>
      </c>
      <c r="F401">
        <v>47.628</v>
      </c>
      <c r="G401">
        <v>2.552</v>
      </c>
      <c r="H401">
        <v>3375.003</v>
      </c>
      <c r="I401">
        <v>3425.183</v>
      </c>
      <c r="J401">
        <v>5304.175</v>
      </c>
    </row>
    <row r="402" spans="1:26">
      <c r="A402" s="6">
        <v>42522.0</v>
      </c>
      <c r="B402">
        <v>1098.991</v>
      </c>
      <c r="C402">
        <v>622.688</v>
      </c>
      <c r="D402">
        <v>206.087</v>
      </c>
      <c r="E402">
        <v>1927.767</v>
      </c>
      <c r="F402">
        <v>52.901</v>
      </c>
      <c r="G402">
        <v>2.871</v>
      </c>
      <c r="H402">
        <v>3417.726</v>
      </c>
      <c r="I402">
        <v>3473.498</v>
      </c>
      <c r="J402">
        <v>5401.265</v>
      </c>
    </row>
    <row r="403" spans="1:26">
      <c r="A403" s="6">
        <v>42552.0</v>
      </c>
      <c r="B403">
        <v>1146.409</v>
      </c>
      <c r="C403">
        <v>640.219</v>
      </c>
      <c r="D403">
        <v>213.657</v>
      </c>
      <c r="E403">
        <v>2000.284</v>
      </c>
      <c r="F403">
        <v>55.329</v>
      </c>
      <c r="G403">
        <v>2.987</v>
      </c>
      <c r="H403">
        <v>3886.477</v>
      </c>
      <c r="I403">
        <v>3944.793</v>
      </c>
      <c r="J403">
        <v>5945.077</v>
      </c>
    </row>
    <row r="404" spans="1:26">
      <c r="A404" s="6">
        <v>42583.0</v>
      </c>
      <c r="B404">
        <v>1112.818</v>
      </c>
      <c r="C404">
        <v>619.59</v>
      </c>
      <c r="D404">
        <v>209.234</v>
      </c>
      <c r="E404">
        <v>1941.642</v>
      </c>
      <c r="F404">
        <v>57.864</v>
      </c>
      <c r="G404">
        <v>2.917</v>
      </c>
      <c r="H404">
        <v>3908.405</v>
      </c>
      <c r="I404">
        <v>3969.186</v>
      </c>
      <c r="J404">
        <v>5910.828</v>
      </c>
    </row>
    <row r="405" spans="1:26">
      <c r="A405" s="6">
        <v>42614.0</v>
      </c>
      <c r="B405">
        <v>989.115</v>
      </c>
      <c r="C405">
        <v>556.393</v>
      </c>
      <c r="D405">
        <v>189.871</v>
      </c>
      <c r="E405">
        <v>1735.378</v>
      </c>
      <c r="F405">
        <v>48.471</v>
      </c>
      <c r="G405">
        <v>2.419</v>
      </c>
      <c r="H405">
        <v>3584.179</v>
      </c>
      <c r="I405">
        <v>3635.069</v>
      </c>
      <c r="J405">
        <v>5370.448</v>
      </c>
    </row>
    <row r="406" spans="1:26">
      <c r="A406" s="6">
        <v>42644.0</v>
      </c>
      <c r="B406">
        <v>884.38</v>
      </c>
      <c r="C406">
        <v>493.381</v>
      </c>
      <c r="D406">
        <v>174.303</v>
      </c>
      <c r="E406">
        <v>1552.064</v>
      </c>
      <c r="F406">
        <v>42.425</v>
      </c>
      <c r="G406">
        <v>2.195</v>
      </c>
      <c r="H406">
        <v>3146.603</v>
      </c>
      <c r="I406">
        <v>3191.224</v>
      </c>
      <c r="J406">
        <v>4743.288</v>
      </c>
    </row>
    <row r="407" spans="1:26">
      <c r="A407" s="6">
        <v>42675.0</v>
      </c>
      <c r="B407">
        <v>725.718</v>
      </c>
      <c r="C407">
        <v>392.604</v>
      </c>
      <c r="D407">
        <v>138.522</v>
      </c>
      <c r="E407">
        <v>1256.844</v>
      </c>
      <c r="F407">
        <v>35.787</v>
      </c>
      <c r="G407">
        <v>1.951</v>
      </c>
      <c r="H407">
        <v>2729.406</v>
      </c>
      <c r="I407">
        <v>2767.144</v>
      </c>
      <c r="J407">
        <v>4023.989</v>
      </c>
    </row>
    <row r="408" spans="1:26">
      <c r="A408" s="6">
        <v>42705.0</v>
      </c>
      <c r="B408">
        <v>652.532</v>
      </c>
      <c r="C408">
        <v>387.106</v>
      </c>
      <c r="D408">
        <v>127.507</v>
      </c>
      <c r="E408">
        <v>1167.145</v>
      </c>
      <c r="F408">
        <v>33.107</v>
      </c>
      <c r="G408">
        <v>1.449</v>
      </c>
      <c r="H408">
        <v>2388.967</v>
      </c>
      <c r="I408">
        <v>2423.523</v>
      </c>
      <c r="J408">
        <v>3590.669</v>
      </c>
    </row>
    <row r="409" spans="1:26">
      <c r="A409" s="6">
        <v>42736.0</v>
      </c>
      <c r="B409">
        <v>702.913</v>
      </c>
      <c r="C409">
        <v>420.402</v>
      </c>
      <c r="D409">
        <v>122.715</v>
      </c>
      <c r="E409">
        <v>1246.031</v>
      </c>
      <c r="F409">
        <v>24.112</v>
      </c>
      <c r="G409">
        <v>1.569</v>
      </c>
      <c r="H409">
        <v>2298.306</v>
      </c>
      <c r="I409">
        <v>2323.986</v>
      </c>
      <c r="J409">
        <v>3570.017</v>
      </c>
    </row>
    <row r="410" spans="1:26">
      <c r="A410" s="6">
        <v>42767.0</v>
      </c>
      <c r="B410">
        <v>789.454</v>
      </c>
      <c r="C410">
        <v>458.018</v>
      </c>
      <c r="D410">
        <v>136.682</v>
      </c>
      <c r="E410">
        <v>1384.155</v>
      </c>
      <c r="F410">
        <v>32.106</v>
      </c>
      <c r="G410">
        <v>2.095</v>
      </c>
      <c r="H410">
        <v>2716.998</v>
      </c>
      <c r="I410">
        <v>2751.199</v>
      </c>
      <c r="J410">
        <v>4135.354</v>
      </c>
    </row>
    <row r="411" spans="1:26">
      <c r="A411" s="6">
        <v>42795.0</v>
      </c>
      <c r="B411">
        <v>1146.679</v>
      </c>
      <c r="C411">
        <v>629.04</v>
      </c>
      <c r="D411">
        <v>196.739</v>
      </c>
      <c r="E411">
        <v>1972.457</v>
      </c>
      <c r="F411">
        <v>46.615</v>
      </c>
      <c r="G411">
        <v>3.029</v>
      </c>
      <c r="H411">
        <v>4464.441</v>
      </c>
      <c r="I411">
        <v>4514.085</v>
      </c>
      <c r="J411">
        <v>6486.542</v>
      </c>
    </row>
    <row r="412" spans="1:26">
      <c r="A412" s="6">
        <v>42826.0</v>
      </c>
      <c r="B412">
        <v>1283.144</v>
      </c>
      <c r="C412">
        <v>698.666</v>
      </c>
      <c r="D412">
        <v>213.315</v>
      </c>
      <c r="E412">
        <v>2195.126</v>
      </c>
      <c r="F412">
        <v>49.589</v>
      </c>
      <c r="G412">
        <v>3.693</v>
      </c>
      <c r="H412">
        <v>4853.397</v>
      </c>
      <c r="I412">
        <v>4906.678</v>
      </c>
      <c r="J412">
        <v>7101.804</v>
      </c>
    </row>
    <row r="413" spans="1:26">
      <c r="A413" s="6">
        <v>42856.0</v>
      </c>
      <c r="B413">
        <v>1414.857</v>
      </c>
      <c r="C413">
        <v>769.765</v>
      </c>
      <c r="D413">
        <v>238.566</v>
      </c>
      <c r="E413">
        <v>2423.188</v>
      </c>
      <c r="F413">
        <v>55.841</v>
      </c>
      <c r="G413">
        <v>4.002</v>
      </c>
      <c r="H413">
        <v>5725.184</v>
      </c>
      <c r="I413">
        <v>5785.027</v>
      </c>
      <c r="J413">
        <v>8208.215</v>
      </c>
    </row>
    <row r="414" spans="1:26">
      <c r="A414" s="6">
        <v>42887.0</v>
      </c>
      <c r="B414">
        <v>1468.778</v>
      </c>
      <c r="C414">
        <v>777.299</v>
      </c>
      <c r="D414">
        <v>240.694</v>
      </c>
      <c r="E414">
        <v>2486.771</v>
      </c>
      <c r="F414">
        <v>58.025</v>
      </c>
      <c r="G414">
        <v>5.191</v>
      </c>
      <c r="H414">
        <v>6052.164</v>
      </c>
      <c r="I414">
        <v>6115.379</v>
      </c>
      <c r="J414">
        <v>8602.15</v>
      </c>
    </row>
    <row r="415" spans="1:26">
      <c r="A415" s="6">
        <v>42917.0</v>
      </c>
      <c r="B415">
        <v>1494.756</v>
      </c>
      <c r="C415">
        <v>807.702</v>
      </c>
      <c r="D415">
        <v>252.188</v>
      </c>
      <c r="E415">
        <v>2554.646</v>
      </c>
      <c r="F415">
        <v>54.975</v>
      </c>
      <c r="G415">
        <v>4.934</v>
      </c>
      <c r="H415">
        <v>5509.197</v>
      </c>
      <c r="I415">
        <v>5569.106</v>
      </c>
      <c r="J415">
        <v>8123.752</v>
      </c>
    </row>
    <row r="416" spans="1:26">
      <c r="A416" s="6">
        <v>42948.0</v>
      </c>
      <c r="B416">
        <v>1445.866</v>
      </c>
      <c r="C416">
        <v>787.829</v>
      </c>
      <c r="D416">
        <v>245.941</v>
      </c>
      <c r="E416">
        <v>2479.636</v>
      </c>
      <c r="F416">
        <v>52.966</v>
      </c>
      <c r="G416">
        <v>4.894</v>
      </c>
      <c r="H416">
        <v>5310.677</v>
      </c>
      <c r="I416">
        <v>5368.537</v>
      </c>
      <c r="J416">
        <v>7848.173</v>
      </c>
    </row>
    <row r="417" spans="1:26">
      <c r="A417" s="6">
        <v>42979.0</v>
      </c>
      <c r="B417">
        <v>1293.315</v>
      </c>
      <c r="C417">
        <v>709.376</v>
      </c>
      <c r="D417">
        <v>222.688</v>
      </c>
      <c r="E417">
        <v>2225.38</v>
      </c>
      <c r="F417">
        <v>48.557</v>
      </c>
      <c r="G417">
        <v>4.303</v>
      </c>
      <c r="H417">
        <v>5006.581</v>
      </c>
      <c r="I417">
        <v>5059.441</v>
      </c>
      <c r="J417">
        <v>7284.821</v>
      </c>
    </row>
    <row r="418" spans="1:26">
      <c r="A418" s="6">
        <v>43009.0</v>
      </c>
      <c r="B418">
        <v>1156.732</v>
      </c>
      <c r="C418">
        <v>632.441</v>
      </c>
      <c r="D418">
        <v>200.762</v>
      </c>
      <c r="E418">
        <v>1989.935</v>
      </c>
      <c r="F418">
        <v>40.205</v>
      </c>
      <c r="G418">
        <v>3.449</v>
      </c>
      <c r="H418">
        <v>4606.019</v>
      </c>
      <c r="I418">
        <v>4649.673</v>
      </c>
      <c r="J418">
        <v>6639.608</v>
      </c>
    </row>
    <row r="419" spans="1:26">
      <c r="A419" s="6">
        <v>43040.0</v>
      </c>
      <c r="B419">
        <v>903.738</v>
      </c>
      <c r="C419">
        <v>501.798</v>
      </c>
      <c r="D419">
        <v>155.57</v>
      </c>
      <c r="E419">
        <v>1561.106</v>
      </c>
      <c r="F419">
        <v>32.007</v>
      </c>
      <c r="G419">
        <v>2.614</v>
      </c>
      <c r="H419">
        <v>3174.127</v>
      </c>
      <c r="I419">
        <v>3208.749</v>
      </c>
      <c r="J419">
        <v>4769.855</v>
      </c>
    </row>
    <row r="420" spans="1:26">
      <c r="A420" s="6">
        <v>43070.0</v>
      </c>
      <c r="B420">
        <v>841.38</v>
      </c>
      <c r="C420">
        <v>492.235</v>
      </c>
      <c r="D420">
        <v>138.239</v>
      </c>
      <c r="E420">
        <v>1471.854</v>
      </c>
      <c r="F420">
        <v>26.267</v>
      </c>
      <c r="G420">
        <v>2.289</v>
      </c>
      <c r="H420">
        <v>3006.449</v>
      </c>
      <c r="I420">
        <v>3035.005</v>
      </c>
      <c r="J420">
        <v>4506.858</v>
      </c>
    </row>
    <row r="421" spans="1:26">
      <c r="A421" s="6">
        <v>43101.0</v>
      </c>
      <c r="B421">
        <v>920.571</v>
      </c>
      <c r="C421">
        <v>552.416</v>
      </c>
      <c r="D421">
        <v>146.373</v>
      </c>
      <c r="E421">
        <v>1619.36</v>
      </c>
      <c r="F421">
        <v>28.649</v>
      </c>
      <c r="G421">
        <v>2.485</v>
      </c>
      <c r="H421">
        <v>3287.842</v>
      </c>
      <c r="I421">
        <v>3318.975</v>
      </c>
      <c r="J421">
        <v>4938.335</v>
      </c>
    </row>
    <row r="422" spans="1:26">
      <c r="A422" s="6">
        <v>43132.0</v>
      </c>
      <c r="B422">
        <v>1006.591</v>
      </c>
      <c r="C422">
        <v>604.665</v>
      </c>
      <c r="D422">
        <v>155.084</v>
      </c>
      <c r="E422">
        <v>1766.341</v>
      </c>
      <c r="F422">
        <v>30.954</v>
      </c>
      <c r="G422">
        <v>2.75</v>
      </c>
      <c r="H422">
        <v>3862.71</v>
      </c>
      <c r="I422">
        <v>3896.414</v>
      </c>
      <c r="J422">
        <v>5662.755</v>
      </c>
    </row>
    <row r="423" spans="1:26">
      <c r="A423" s="6">
        <v>43160.0</v>
      </c>
      <c r="B423">
        <v>1393.328</v>
      </c>
      <c r="C423">
        <v>819.573</v>
      </c>
      <c r="D423">
        <v>221.057</v>
      </c>
      <c r="E423">
        <v>2433.958</v>
      </c>
      <c r="F423">
        <v>43.283</v>
      </c>
      <c r="G423">
        <v>3.841</v>
      </c>
      <c r="H423">
        <v>5009.114</v>
      </c>
      <c r="I423">
        <v>5056.238</v>
      </c>
      <c r="J423">
        <v>7490.196</v>
      </c>
    </row>
    <row r="424" spans="1:26">
      <c r="A424" s="6">
        <v>43191.0</v>
      </c>
      <c r="B424">
        <v>1592.146</v>
      </c>
      <c r="C424">
        <v>906.819</v>
      </c>
      <c r="D424">
        <v>240.747</v>
      </c>
      <c r="E424">
        <v>2739.712</v>
      </c>
      <c r="F424">
        <v>50.009</v>
      </c>
      <c r="G424">
        <v>4.318</v>
      </c>
      <c r="H424">
        <v>6002.399</v>
      </c>
      <c r="I424">
        <v>6056.727</v>
      </c>
      <c r="J424">
        <v>8796.438</v>
      </c>
    </row>
    <row r="425" spans="1:26">
      <c r="A425" s="6">
        <v>43221.0</v>
      </c>
      <c r="B425">
        <v>1752.683</v>
      </c>
      <c r="C425">
        <v>991.798</v>
      </c>
      <c r="D425">
        <v>266.729</v>
      </c>
      <c r="E425">
        <v>3011.21</v>
      </c>
      <c r="F425">
        <v>56.594</v>
      </c>
      <c r="G425">
        <v>4.695</v>
      </c>
      <c r="H425">
        <v>6787.724</v>
      </c>
      <c r="I425">
        <v>6849.012</v>
      </c>
      <c r="J425">
        <v>9860.222</v>
      </c>
    </row>
    <row r="426" spans="1:26">
      <c r="A426" s="6">
        <v>43252.0</v>
      </c>
      <c r="B426">
        <v>1788.015</v>
      </c>
      <c r="C426">
        <v>1003.017</v>
      </c>
      <c r="D426">
        <v>268.079</v>
      </c>
      <c r="E426">
        <v>3059.111</v>
      </c>
      <c r="F426">
        <v>62.077</v>
      </c>
      <c r="G426">
        <v>5.105</v>
      </c>
      <c r="H426">
        <v>7347.485</v>
      </c>
      <c r="I426">
        <v>7414.667</v>
      </c>
      <c r="J426">
        <v>10473.778</v>
      </c>
    </row>
    <row r="427" spans="1:26">
      <c r="A427" s="6">
        <v>43282.0</v>
      </c>
      <c r="B427">
        <v>1833.69</v>
      </c>
      <c r="C427">
        <v>1035.973</v>
      </c>
      <c r="D427">
        <v>276.757</v>
      </c>
      <c r="E427">
        <v>3146.42</v>
      </c>
      <c r="F427">
        <v>58.516</v>
      </c>
      <c r="G427">
        <v>5.053</v>
      </c>
      <c r="H427">
        <v>6691.307</v>
      </c>
      <c r="I427">
        <v>6754.876</v>
      </c>
      <c r="J427">
        <v>9901.296</v>
      </c>
    </row>
    <row r="428" spans="1:26">
      <c r="A428" s="6">
        <v>43313.0</v>
      </c>
      <c r="B428">
        <v>1756.396</v>
      </c>
      <c r="C428">
        <v>992.615</v>
      </c>
      <c r="D428">
        <v>267.889</v>
      </c>
      <c r="E428">
        <v>3016.9</v>
      </c>
      <c r="F428">
        <v>56.469</v>
      </c>
      <c r="G428">
        <v>5.387</v>
      </c>
      <c r="H428">
        <v>6633.551</v>
      </c>
      <c r="I428">
        <v>6695.408</v>
      </c>
      <c r="J428">
        <v>9712.308</v>
      </c>
    </row>
    <row r="429" spans="1:26">
      <c r="A429" s="6">
        <v>43344.0</v>
      </c>
      <c r="B429">
        <v>1539.126</v>
      </c>
      <c r="C429">
        <v>892.82</v>
      </c>
      <c r="D429">
        <v>242.388</v>
      </c>
      <c r="E429">
        <v>2674.333</v>
      </c>
      <c r="F429">
        <v>45.5</v>
      </c>
      <c r="G429">
        <v>4.499</v>
      </c>
      <c r="H429">
        <v>5910.902</v>
      </c>
      <c r="I429">
        <v>5960.901</v>
      </c>
      <c r="J429">
        <v>8635.235</v>
      </c>
    </row>
    <row r="430" spans="1:26">
      <c r="A430" s="6">
        <v>43374.0</v>
      </c>
      <c r="B430">
        <v>1385.461</v>
      </c>
      <c r="C430">
        <v>786.322</v>
      </c>
      <c r="D430">
        <v>219.992</v>
      </c>
      <c r="E430">
        <v>2391.775</v>
      </c>
      <c r="F430">
        <v>39.496</v>
      </c>
      <c r="G430">
        <v>3.928</v>
      </c>
      <c r="H430">
        <v>4926.267</v>
      </c>
      <c r="I430">
        <v>4969.691</v>
      </c>
      <c r="J430">
        <v>7361.466</v>
      </c>
    </row>
    <row r="431" spans="1:26">
      <c r="A431" s="6">
        <v>43405.0</v>
      </c>
      <c r="B431">
        <v>1107.985</v>
      </c>
      <c r="C431">
        <v>623.424</v>
      </c>
      <c r="D431">
        <v>173.873</v>
      </c>
      <c r="E431">
        <v>1905.282</v>
      </c>
      <c r="F431">
        <v>28.966</v>
      </c>
      <c r="G431">
        <v>2.795</v>
      </c>
      <c r="H431">
        <v>3711.003</v>
      </c>
      <c r="I431">
        <v>3742.765</v>
      </c>
      <c r="J431">
        <v>5648.047</v>
      </c>
    </row>
    <row r="432" spans="1:26">
      <c r="A432" s="6">
        <v>43435.0</v>
      </c>
      <c r="B432">
        <v>1028.886</v>
      </c>
      <c r="C432">
        <v>588.925</v>
      </c>
      <c r="D432">
        <v>157.062</v>
      </c>
      <c r="E432">
        <v>1774.873</v>
      </c>
      <c r="F432">
        <v>24.657</v>
      </c>
      <c r="G432">
        <v>2.46</v>
      </c>
      <c r="H432">
        <v>3082.523</v>
      </c>
      <c r="I432">
        <v>3109.64</v>
      </c>
      <c r="J432">
        <v>4884.513</v>
      </c>
    </row>
    <row r="433" spans="1:26">
      <c r="A433" s="6">
        <v>43466.0</v>
      </c>
      <c r="B433">
        <v>1106.51</v>
      </c>
      <c r="C433">
        <v>628.861</v>
      </c>
      <c r="D433">
        <v>167.828</v>
      </c>
      <c r="E433">
        <v>1903.198</v>
      </c>
      <c r="F433">
        <v>30.182</v>
      </c>
      <c r="G433">
        <v>3.947</v>
      </c>
      <c r="H433">
        <v>3546.079</v>
      </c>
      <c r="I433">
        <v>3580.208</v>
      </c>
      <c r="J433">
        <v>5483.407</v>
      </c>
    </row>
    <row r="434" spans="1:26">
      <c r="A434" s="6">
        <v>43497.0</v>
      </c>
      <c r="B434">
        <v>1204.973</v>
      </c>
      <c r="C434">
        <v>676.08</v>
      </c>
      <c r="D434">
        <v>177.821</v>
      </c>
      <c r="E434">
        <v>2058.874</v>
      </c>
      <c r="F434">
        <v>33.519</v>
      </c>
      <c r="G434">
        <v>4.646</v>
      </c>
      <c r="H434">
        <v>3797.608</v>
      </c>
      <c r="I434">
        <v>3835.773</v>
      </c>
      <c r="J434">
        <v>5894.647</v>
      </c>
    </row>
    <row r="435" spans="1:26">
      <c r="A435" s="6">
        <v>43525.0</v>
      </c>
      <c r="B435">
        <v>1727.195</v>
      </c>
      <c r="C435">
        <v>932.929</v>
      </c>
      <c r="D435">
        <v>254.134</v>
      </c>
      <c r="E435">
        <v>2914.259</v>
      </c>
      <c r="F435">
        <v>50.28</v>
      </c>
      <c r="G435">
        <v>7.073</v>
      </c>
      <c r="H435">
        <v>5841.272</v>
      </c>
      <c r="I435">
        <v>5898.626</v>
      </c>
      <c r="J435">
        <v>8812.885</v>
      </c>
    </row>
    <row r="436" spans="1:26">
      <c r="A436" s="6">
        <v>43556.0</v>
      </c>
      <c r="B436">
        <v>1934.966</v>
      </c>
      <c r="C436">
        <v>1032.372</v>
      </c>
      <c r="D436">
        <v>277.632</v>
      </c>
      <c r="E436">
        <v>3244.97</v>
      </c>
      <c r="F436">
        <v>53.989</v>
      </c>
      <c r="G436">
        <v>8.106</v>
      </c>
      <c r="H436">
        <v>6690.181</v>
      </c>
      <c r="I436">
        <v>6752.276</v>
      </c>
      <c r="J436">
        <v>9997.246</v>
      </c>
    </row>
    <row r="437" spans="1:26">
      <c r="A437" s="6">
        <v>43586.0</v>
      </c>
      <c r="B437">
        <v>2129.702</v>
      </c>
      <c r="C437">
        <v>1110.47</v>
      </c>
      <c r="D437">
        <v>308.611</v>
      </c>
      <c r="E437">
        <v>3548.783</v>
      </c>
      <c r="F437">
        <v>57.957</v>
      </c>
      <c r="G437">
        <v>8.538</v>
      </c>
      <c r="H437">
        <v>7095.402</v>
      </c>
      <c r="I437">
        <v>7161.897</v>
      </c>
      <c r="J437">
        <v>10710.68</v>
      </c>
    </row>
    <row r="438" spans="1:26">
      <c r="A438" s="6">
        <v>43617.0</v>
      </c>
      <c r="B438">
        <v>2175.399</v>
      </c>
      <c r="C438">
        <v>1118.149</v>
      </c>
      <c r="D438">
        <v>310.505</v>
      </c>
      <c r="E438">
        <v>3604.052</v>
      </c>
      <c r="F438">
        <v>63.294</v>
      </c>
      <c r="G438">
        <v>9.695</v>
      </c>
      <c r="H438">
        <v>7898.103</v>
      </c>
      <c r="I438">
        <v>7971.093</v>
      </c>
      <c r="J438">
        <v>11575.145</v>
      </c>
    </row>
    <row r="439" spans="1:26">
      <c r="A439" s="6">
        <v>43647.0</v>
      </c>
      <c r="B439">
        <v>2268.07</v>
      </c>
      <c r="C439">
        <v>1171.399</v>
      </c>
      <c r="D439">
        <v>320.671</v>
      </c>
      <c r="E439">
        <v>3760.14</v>
      </c>
      <c r="F439">
        <v>69.451</v>
      </c>
      <c r="G439">
        <v>10.089</v>
      </c>
      <c r="H439">
        <v>8053.101</v>
      </c>
      <c r="I439">
        <v>8132.641</v>
      </c>
      <c r="J439">
        <v>11892.781</v>
      </c>
    </row>
    <row r="440" spans="1:26">
      <c r="A440" s="6">
        <v>43678.0</v>
      </c>
      <c r="B440">
        <v>2184.462</v>
      </c>
      <c r="C440">
        <v>1116.011</v>
      </c>
      <c r="D440">
        <v>310.88</v>
      </c>
      <c r="E440">
        <v>3611.353</v>
      </c>
      <c r="F440">
        <v>64.494</v>
      </c>
      <c r="G440">
        <v>9.328</v>
      </c>
      <c r="H440">
        <v>7802.732</v>
      </c>
      <c r="I440">
        <v>7876.554</v>
      </c>
      <c r="J440">
        <v>11487.907</v>
      </c>
    </row>
    <row r="441" spans="1:26">
      <c r="A441" s="6">
        <v>43709.0</v>
      </c>
      <c r="B441">
        <v>1929.649</v>
      </c>
      <c r="C441">
        <v>994.126</v>
      </c>
      <c r="D441">
        <v>281.203</v>
      </c>
      <c r="E441">
        <v>3204.978</v>
      </c>
      <c r="F441">
        <v>55.364</v>
      </c>
      <c r="G441">
        <v>8.136</v>
      </c>
      <c r="H441">
        <v>6753.72</v>
      </c>
      <c r="I441">
        <v>6817.22</v>
      </c>
      <c r="J441">
        <v>10022.198</v>
      </c>
    </row>
    <row r="442" spans="1:26">
      <c r="A442" s="6">
        <v>43739.0</v>
      </c>
      <c r="B442">
        <v>1697.281</v>
      </c>
      <c r="C442">
        <v>880.614</v>
      </c>
      <c r="D442">
        <v>254.633</v>
      </c>
      <c r="E442">
        <v>2832.528</v>
      </c>
      <c r="F442">
        <v>46.418</v>
      </c>
      <c r="G442">
        <v>6.871</v>
      </c>
      <c r="H442">
        <v>6040.178</v>
      </c>
      <c r="I442">
        <v>6093.466</v>
      </c>
      <c r="J442">
        <v>8925.995</v>
      </c>
    </row>
    <row r="443" spans="1:26">
      <c r="A443" s="6">
        <v>43770.0</v>
      </c>
      <c r="B443">
        <v>1346.193</v>
      </c>
      <c r="C443">
        <v>683.094</v>
      </c>
      <c r="D443">
        <v>198.266</v>
      </c>
      <c r="E443">
        <v>2227.553</v>
      </c>
      <c r="F443">
        <v>35.768</v>
      </c>
      <c r="G443">
        <v>5.262</v>
      </c>
      <c r="H443">
        <v>4322.962</v>
      </c>
      <c r="I443">
        <v>4363.993</v>
      </c>
      <c r="J443">
        <v>6591.546</v>
      </c>
    </row>
    <row r="444" spans="1:26">
      <c r="A444" s="6">
        <v>43800.0</v>
      </c>
      <c r="B444">
        <v>1210.06</v>
      </c>
      <c r="C444">
        <v>657.466</v>
      </c>
      <c r="D444">
        <v>179.232</v>
      </c>
      <c r="E444">
        <v>2046.758</v>
      </c>
      <c r="F444">
        <v>26.153</v>
      </c>
      <c r="G444">
        <v>3.515</v>
      </c>
      <c r="H444">
        <v>3423.407</v>
      </c>
      <c r="I444">
        <v>3453.075</v>
      </c>
      <c r="J444">
        <v>5499.833</v>
      </c>
    </row>
    <row r="445" spans="1:26">
      <c r="A445" s="6">
        <v>43831.0</v>
      </c>
      <c r="B445">
        <v>1385.239</v>
      </c>
      <c r="C445">
        <v>735.612</v>
      </c>
      <c r="D445">
        <v>191.686</v>
      </c>
      <c r="E445">
        <v>2312.537</v>
      </c>
      <c r="F445">
        <v>31.526</v>
      </c>
      <c r="G445">
        <v>4.445</v>
      </c>
      <c r="H445">
        <v>4422.906</v>
      </c>
      <c r="I445">
        <v>4458.877</v>
      </c>
      <c r="J445">
        <v>6771.415</v>
      </c>
    </row>
    <row r="446" spans="1:26">
      <c r="A446" s="6">
        <v>43862.0</v>
      </c>
      <c r="B446">
        <v>1577.554</v>
      </c>
      <c r="C446">
        <v>833.218</v>
      </c>
      <c r="D446">
        <v>211.955</v>
      </c>
      <c r="E446">
        <v>2622.727</v>
      </c>
      <c r="F446">
        <v>37.325</v>
      </c>
      <c r="G446">
        <v>5.643</v>
      </c>
      <c r="H446">
        <v>5518.441</v>
      </c>
      <c r="I446">
        <v>5561.409</v>
      </c>
      <c r="J446">
        <v>8184.136</v>
      </c>
    </row>
    <row r="447" spans="1:26">
      <c r="A447" s="6">
        <v>43891.0</v>
      </c>
      <c r="B447">
        <v>2049.127</v>
      </c>
      <c r="C447">
        <v>1082.253</v>
      </c>
      <c r="D447">
        <v>292.477</v>
      </c>
      <c r="E447">
        <v>3423.857</v>
      </c>
      <c r="F447">
        <v>45.773</v>
      </c>
      <c r="G447">
        <v>6.702</v>
      </c>
      <c r="H447">
        <v>6297.17</v>
      </c>
      <c r="I447">
        <v>6349.645</v>
      </c>
      <c r="J447">
        <v>9773.502</v>
      </c>
    </row>
    <row r="448" spans="1:26">
      <c r="A448" s="6">
        <v>43922.0</v>
      </c>
      <c r="B448">
        <v>2310.142</v>
      </c>
      <c r="C448">
        <v>1189.365</v>
      </c>
      <c r="D448">
        <v>316.242</v>
      </c>
      <c r="E448">
        <v>3815.749</v>
      </c>
      <c r="F448">
        <v>54.35</v>
      </c>
      <c r="G448">
        <v>8.007</v>
      </c>
      <c r="H448">
        <v>7858.371</v>
      </c>
      <c r="I448">
        <v>7920.729</v>
      </c>
      <c r="J448">
        <v>11736.478</v>
      </c>
    </row>
    <row r="449" spans="1:26">
      <c r="A449" s="6">
        <v>43952.0</v>
      </c>
      <c r="B449">
        <v>2609.602</v>
      </c>
      <c r="C449">
        <v>1309.149</v>
      </c>
      <c r="D449">
        <v>348.547</v>
      </c>
      <c r="E449">
        <v>4267.298</v>
      </c>
      <c r="F449">
        <v>65.592</v>
      </c>
      <c r="G449">
        <v>12.284</v>
      </c>
      <c r="H449">
        <v>9575.529</v>
      </c>
      <c r="I449">
        <v>9653.406</v>
      </c>
      <c r="J449">
        <v>13920.704</v>
      </c>
    </row>
    <row r="450" spans="1:26">
      <c r="A450" s="6">
        <v>43983.0</v>
      </c>
      <c r="B450">
        <v>2609.63</v>
      </c>
      <c r="C450">
        <v>1305.048</v>
      </c>
      <c r="D450">
        <v>354.362</v>
      </c>
      <c r="E450">
        <v>4269.04</v>
      </c>
      <c r="F450">
        <v>66.113</v>
      </c>
      <c r="G450">
        <v>12.283</v>
      </c>
      <c r="H450">
        <v>9575.61</v>
      </c>
      <c r="I450">
        <v>9654.006</v>
      </c>
      <c r="J450">
        <v>13923.046</v>
      </c>
    </row>
    <row r="451" spans="1:26">
      <c r="A451" s="6">
        <v>44013.0</v>
      </c>
      <c r="B451">
        <v>2680.122</v>
      </c>
      <c r="C451">
        <v>1355.407</v>
      </c>
      <c r="D451">
        <v>369.747</v>
      </c>
      <c r="E451">
        <v>4405.276</v>
      </c>
      <c r="F451">
        <v>69.059</v>
      </c>
      <c r="G451">
        <v>13.026</v>
      </c>
      <c r="H451">
        <v>10527.688</v>
      </c>
      <c r="I451">
        <v>10609.773</v>
      </c>
      <c r="J451">
        <v>15015.049</v>
      </c>
    </row>
    <row r="452" spans="1:26">
      <c r="A452" s="6">
        <v>44044.0</v>
      </c>
      <c r="B452">
        <v>2539.747</v>
      </c>
      <c r="C452">
        <v>1300.88</v>
      </c>
      <c r="D452">
        <v>357.888</v>
      </c>
      <c r="E452">
        <v>4198.516</v>
      </c>
      <c r="F452">
        <v>58.641</v>
      </c>
      <c r="G452">
        <v>10.942</v>
      </c>
      <c r="H452">
        <v>9245.838</v>
      </c>
      <c r="I452">
        <v>9315.422</v>
      </c>
      <c r="J452">
        <v>13513.938</v>
      </c>
    </row>
    <row r="453" spans="1:26">
      <c r="A453" s="6">
        <v>44075.0</v>
      </c>
      <c r="B453">
        <v>2241.496</v>
      </c>
      <c r="C453">
        <v>1158.993</v>
      </c>
      <c r="D453">
        <v>321.013</v>
      </c>
      <c r="E453">
        <v>3721.502</v>
      </c>
      <c r="F453">
        <v>50.342</v>
      </c>
      <c r="G453">
        <v>9.099</v>
      </c>
      <c r="H453">
        <v>7672.88</v>
      </c>
      <c r="I453">
        <v>7732.322</v>
      </c>
      <c r="J453">
        <v>11453.824</v>
      </c>
    </row>
    <row r="454" spans="1:26">
      <c r="A454" s="6">
        <v>44105.0</v>
      </c>
      <c r="B454">
        <v>2007.731</v>
      </c>
      <c r="C454">
        <v>1011.435</v>
      </c>
      <c r="D454">
        <v>290.976</v>
      </c>
      <c r="E454">
        <v>3310.142</v>
      </c>
      <c r="F454">
        <v>43.078</v>
      </c>
      <c r="G454">
        <v>7.822</v>
      </c>
      <c r="H454">
        <v>7034.284</v>
      </c>
      <c r="I454">
        <v>7085.185</v>
      </c>
      <c r="J454">
        <v>10395.327</v>
      </c>
    </row>
    <row r="455" spans="1:26">
      <c r="A455" s="6">
        <v>44136.0</v>
      </c>
      <c r="B455">
        <v>1656.542</v>
      </c>
      <c r="C455">
        <v>804.313</v>
      </c>
      <c r="D455">
        <v>225.911</v>
      </c>
      <c r="E455">
        <v>2686.766</v>
      </c>
      <c r="F455">
        <v>35.61</v>
      </c>
      <c r="G455">
        <v>6.317</v>
      </c>
      <c r="H455">
        <v>5724.592</v>
      </c>
      <c r="I455">
        <v>5766.519</v>
      </c>
      <c r="J455">
        <v>8453.286</v>
      </c>
    </row>
    <row r="456" spans="1:26">
      <c r="A456" s="6">
        <v>44166.0</v>
      </c>
      <c r="B456">
        <v>1511.853</v>
      </c>
      <c r="C456">
        <v>773.786</v>
      </c>
      <c r="D456">
        <v>203.331</v>
      </c>
      <c r="E456">
        <v>2488.97</v>
      </c>
      <c r="F456">
        <v>28.408</v>
      </c>
      <c r="G456">
        <v>4.877</v>
      </c>
      <c r="H456">
        <v>5058.137</v>
      </c>
      <c r="I456">
        <v>5091.423</v>
      </c>
      <c r="J456">
        <v>7580.392</v>
      </c>
    </row>
    <row r="457" spans="1:26">
      <c r="A457" s="6">
        <v>44197.0</v>
      </c>
      <c r="B457">
        <v>1669.418</v>
      </c>
      <c r="C457">
        <v>864.672</v>
      </c>
      <c r="D457">
        <v>215.73</v>
      </c>
      <c r="E457">
        <v>2749.82</v>
      </c>
      <c r="F457">
        <v>30.189</v>
      </c>
      <c r="G457">
        <v>5.961</v>
      </c>
      <c r="H457">
        <v>5523.094</v>
      </c>
      <c r="I457">
        <v>5559.245</v>
      </c>
      <c r="J457">
        <v>8309.065</v>
      </c>
    </row>
    <row r="458" spans="1:26">
      <c r="A458" s="6">
        <v>44228.0</v>
      </c>
      <c r="B458">
        <v>1774.317</v>
      </c>
      <c r="C458">
        <v>934.67</v>
      </c>
      <c r="D458">
        <v>230.156</v>
      </c>
      <c r="E458">
        <v>2939.142</v>
      </c>
      <c r="F458">
        <v>30.555</v>
      </c>
      <c r="G458">
        <v>6.591</v>
      </c>
      <c r="H458">
        <v>6293.261</v>
      </c>
      <c r="I458">
        <v>6330.407</v>
      </c>
      <c r="J458">
        <v>9269.549</v>
      </c>
    </row>
    <row r="459" spans="1:26">
      <c r="A459" s="6">
        <v>44256.0</v>
      </c>
      <c r="B459">
        <v>2548.974</v>
      </c>
      <c r="C459">
        <v>1279.522</v>
      </c>
      <c r="D459">
        <v>329.811</v>
      </c>
      <c r="E459">
        <v>4158.307</v>
      </c>
      <c r="F459">
        <v>52.669</v>
      </c>
      <c r="G459">
        <v>10.623</v>
      </c>
      <c r="H459">
        <v>9232.89</v>
      </c>
      <c r="I459">
        <v>9296.182</v>
      </c>
      <c r="J459">
        <v>13454.489</v>
      </c>
    </row>
    <row r="460" spans="1:26">
      <c r="A460" s="6">
        <v>44287.0</v>
      </c>
      <c r="B460">
        <v>2837.104</v>
      </c>
      <c r="C460">
        <v>1416.055</v>
      </c>
      <c r="D460">
        <v>357.178</v>
      </c>
      <c r="E460">
        <v>4610.336</v>
      </c>
      <c r="F460">
        <v>61.443</v>
      </c>
      <c r="G460">
        <v>12.387</v>
      </c>
      <c r="H460">
        <v>10817.883</v>
      </c>
      <c r="I460">
        <v>10891.714</v>
      </c>
      <c r="J460">
        <v>15502.05</v>
      </c>
    </row>
    <row r="461" spans="1:26">
      <c r="A461" s="6">
        <v>44317.0</v>
      </c>
      <c r="B461">
        <v>3134.823</v>
      </c>
      <c r="C461">
        <v>1533.736</v>
      </c>
      <c r="D461">
        <v>394.127</v>
      </c>
      <c r="E461">
        <v>5062.686</v>
      </c>
      <c r="F461">
        <v>66.458</v>
      </c>
      <c r="G461">
        <v>13.577</v>
      </c>
      <c r="H461">
        <v>12377.126</v>
      </c>
      <c r="I461">
        <v>12457.16</v>
      </c>
      <c r="J461">
        <v>17519.847</v>
      </c>
    </row>
    <row r="462" spans="1:26">
      <c r="A462" s="6">
        <v>44348.0</v>
      </c>
      <c r="B462">
        <v>3160.904</v>
      </c>
      <c r="C462">
        <v>1550.634</v>
      </c>
      <c r="D462">
        <v>395.629</v>
      </c>
      <c r="E462">
        <v>5107.167</v>
      </c>
      <c r="F462">
        <v>64.338</v>
      </c>
      <c r="G462">
        <v>13.239</v>
      </c>
      <c r="H462">
        <v>12119.2</v>
      </c>
      <c r="I462">
        <v>12196.777</v>
      </c>
      <c r="J462">
        <v>17303.944</v>
      </c>
    </row>
    <row r="463" spans="1:26">
      <c r="A463" s="6">
        <v>44378.0</v>
      </c>
      <c r="B463">
        <v>3187.698</v>
      </c>
      <c r="C463">
        <v>1599.439</v>
      </c>
      <c r="D463">
        <v>405.26</v>
      </c>
      <c r="E463">
        <v>5192.396</v>
      </c>
      <c r="F463">
        <v>64.54</v>
      </c>
      <c r="G463">
        <v>13.452</v>
      </c>
      <c r="H463">
        <v>12113.689</v>
      </c>
      <c r="I463">
        <v>12191.681</v>
      </c>
      <c r="J463">
        <v>17384.077</v>
      </c>
    </row>
    <row r="464" spans="1:26">
      <c r="A464" s="6">
        <v>44409.0</v>
      </c>
      <c r="B464">
        <v>2994.111</v>
      </c>
      <c r="C464">
        <v>1537.953</v>
      </c>
      <c r="D464">
        <v>392.302</v>
      </c>
      <c r="E464">
        <v>4924.366</v>
      </c>
      <c r="F464">
        <v>61.193</v>
      </c>
      <c r="G464">
        <v>15.171</v>
      </c>
      <c r="H464">
        <v>11890.463</v>
      </c>
      <c r="I464">
        <v>11966.828</v>
      </c>
      <c r="J464">
        <v>16891.194</v>
      </c>
    </row>
    <row r="465" spans="1:26">
      <c r="A465" s="6">
        <v>44440.0</v>
      </c>
      <c r="B465">
        <v>2642.451</v>
      </c>
      <c r="C465">
        <v>1373.133</v>
      </c>
      <c r="D465">
        <v>354.18</v>
      </c>
      <c r="E465">
        <v>4369.763</v>
      </c>
      <c r="F465">
        <v>54.903</v>
      </c>
      <c r="G465">
        <v>14.891</v>
      </c>
      <c r="H465">
        <v>11144.456</v>
      </c>
      <c r="I465">
        <v>11214.25</v>
      </c>
      <c r="J465">
        <v>15584.013</v>
      </c>
    </row>
    <row r="466" spans="1:26">
      <c r="A466" s="6">
        <v>44470.0</v>
      </c>
      <c r="B466">
        <v>2307.881</v>
      </c>
      <c r="C466">
        <v>1194.425</v>
      </c>
      <c r="D466">
        <v>318.648</v>
      </c>
      <c r="E466">
        <v>3820.954</v>
      </c>
      <c r="F466">
        <v>45.03</v>
      </c>
      <c r="G466">
        <v>12.206</v>
      </c>
      <c r="H466">
        <v>9210.802</v>
      </c>
      <c r="I466">
        <v>9268.039</v>
      </c>
      <c r="J466">
        <v>13088.992</v>
      </c>
    </row>
    <row r="467" spans="1:26">
      <c r="A467" s="6">
        <v>44501.0</v>
      </c>
      <c r="B467">
        <v>2067.841</v>
      </c>
      <c r="C467">
        <v>945.188</v>
      </c>
      <c r="D467">
        <v>246.031</v>
      </c>
      <c r="E467">
        <v>3259.06</v>
      </c>
      <c r="F467">
        <v>38.051</v>
      </c>
      <c r="G467">
        <v>10.891</v>
      </c>
      <c r="H467">
        <v>7746.16</v>
      </c>
      <c r="I467">
        <v>7795.101</v>
      </c>
      <c r="J467">
        <v>11054.161</v>
      </c>
    </row>
    <row r="468" spans="1:26">
      <c r="A468" s="6">
        <v>44531.0</v>
      </c>
      <c r="B468">
        <v>1856.766</v>
      </c>
      <c r="C468">
        <v>894.616</v>
      </c>
      <c r="D468">
        <v>218.822</v>
      </c>
      <c r="E468">
        <v>2970.204</v>
      </c>
      <c r="F468">
        <v>29.038</v>
      </c>
      <c r="G468">
        <v>7.553</v>
      </c>
      <c r="H468">
        <v>6054.274</v>
      </c>
      <c r="I468">
        <v>6090.865</v>
      </c>
      <c r="J468">
        <v>9061.069</v>
      </c>
    </row>
    <row r="469" spans="1:26">
      <c r="A469" s="6">
        <v>44562.0</v>
      </c>
      <c r="B469">
        <v>2134.969</v>
      </c>
      <c r="C469">
        <v>1011.891</v>
      </c>
      <c r="D469">
        <v>229.64</v>
      </c>
      <c r="E469">
        <v>3376.5</v>
      </c>
      <c r="F469">
        <v>36.225</v>
      </c>
      <c r="G469">
        <v>12.907</v>
      </c>
      <c r="H469">
        <v>7772.494</v>
      </c>
      <c r="I469">
        <v>7821.626</v>
      </c>
      <c r="J469">
        <v>11198.126</v>
      </c>
    </row>
    <row r="470" spans="1:26">
      <c r="A470" s="6">
        <v>44593.0</v>
      </c>
      <c r="B470">
        <v>2357.041</v>
      </c>
      <c r="C470">
        <v>1115.808</v>
      </c>
      <c r="D470">
        <v>243.973</v>
      </c>
      <c r="E470">
        <v>3716.822</v>
      </c>
      <c r="F470">
        <v>42.313</v>
      </c>
      <c r="G470">
        <v>15.361</v>
      </c>
      <c r="H470">
        <v>8969.085</v>
      </c>
      <c r="I470">
        <v>9026.759</v>
      </c>
      <c r="J470">
        <v>12743.581</v>
      </c>
    </row>
    <row r="471" spans="1:26">
      <c r="A471" s="6">
        <v>44621.0</v>
      </c>
      <c r="B471">
        <v>3252.241</v>
      </c>
      <c r="C471">
        <v>1520.813</v>
      </c>
      <c r="D471">
        <v>348.032</v>
      </c>
      <c r="E471">
        <v>5121.085</v>
      </c>
      <c r="F471">
        <v>55.623</v>
      </c>
      <c r="G471">
        <v>21.001</v>
      </c>
      <c r="H471">
        <v>11617.598</v>
      </c>
      <c r="I471">
        <v>11694.222</v>
      </c>
      <c r="J471">
        <v>16815.307</v>
      </c>
    </row>
    <row r="472" spans="1:26">
      <c r="A472" s="6">
        <v>44652.0</v>
      </c>
      <c r="B472">
        <v>3632.162</v>
      </c>
      <c r="C472">
        <v>1662.012</v>
      </c>
      <c r="D472">
        <v>376.82</v>
      </c>
      <c r="E472">
        <v>5670.994</v>
      </c>
      <c r="F472">
        <v>66.082</v>
      </c>
      <c r="G472">
        <v>23.78</v>
      </c>
      <c r="H472">
        <v>13311.772</v>
      </c>
      <c r="I472">
        <v>13401.633</v>
      </c>
      <c r="J472">
        <v>19072.627</v>
      </c>
    </row>
    <row r="473" spans="1:26">
      <c r="A473" s="6">
        <v>44682.0</v>
      </c>
      <c r="B473">
        <v>4006.822</v>
      </c>
      <c r="C473">
        <v>1815.757</v>
      </c>
      <c r="D473">
        <v>413.202</v>
      </c>
      <c r="E473">
        <v>6235.782</v>
      </c>
      <c r="F473">
        <v>70.937</v>
      </c>
      <c r="G473">
        <v>27.634</v>
      </c>
      <c r="H473">
        <v>15021.638</v>
      </c>
      <c r="I473">
        <v>15120.208</v>
      </c>
      <c r="J473">
        <v>21355.99</v>
      </c>
    </row>
    <row r="474" spans="1:26">
      <c r="A474" s="6">
        <v>44713.0</v>
      </c>
      <c r="B474">
        <v>3997.114</v>
      </c>
      <c r="C474">
        <v>1818.575</v>
      </c>
      <c r="D474">
        <v>413.403</v>
      </c>
      <c r="E474">
        <v>6229.091</v>
      </c>
      <c r="F474">
        <v>74.402</v>
      </c>
      <c r="G474">
        <v>32.377</v>
      </c>
      <c r="H474">
        <v>15945.553</v>
      </c>
      <c r="I474">
        <v>16052.333</v>
      </c>
      <c r="J474">
        <v>22281.424</v>
      </c>
    </row>
    <row r="475" spans="1:26">
      <c r="A475" s="6">
        <v>44743.0</v>
      </c>
      <c r="B475">
        <v>4117.657</v>
      </c>
      <c r="C475">
        <v>1893.588</v>
      </c>
      <c r="D475">
        <v>426.409</v>
      </c>
      <c r="E475">
        <v>6437.654</v>
      </c>
      <c r="F475">
        <v>72.199</v>
      </c>
      <c r="G475">
        <v>31.375</v>
      </c>
      <c r="H475">
        <v>15661.896</v>
      </c>
      <c r="I475">
        <v>15765.471</v>
      </c>
      <c r="J475">
        <v>22203.125</v>
      </c>
    </row>
    <row r="476" spans="1:26">
      <c r="A476" s="6">
        <v>44774.0</v>
      </c>
      <c r="B476">
        <v>3982.178</v>
      </c>
      <c r="C476">
        <v>1801.375</v>
      </c>
      <c r="D476">
        <v>410.697</v>
      </c>
      <c r="E476">
        <v>6194.25</v>
      </c>
      <c r="F476">
        <v>69.288</v>
      </c>
      <c r="G476">
        <v>30.461</v>
      </c>
      <c r="H476">
        <v>14402.602</v>
      </c>
      <c r="I476">
        <v>14502.351</v>
      </c>
      <c r="J476">
        <v>20696.6</v>
      </c>
    </row>
    <row r="477" spans="1:26">
      <c r="A477" s="6">
        <v>44805.0</v>
      </c>
      <c r="B477">
        <v>3568.539</v>
      </c>
      <c r="C477">
        <v>1607.512</v>
      </c>
      <c r="D477">
        <v>368.254</v>
      </c>
      <c r="E477">
        <v>5544.306</v>
      </c>
      <c r="F477">
        <v>60.731</v>
      </c>
      <c r="G477">
        <v>26.448</v>
      </c>
      <c r="H477">
        <v>13198.956</v>
      </c>
      <c r="I477">
        <v>13286.135</v>
      </c>
      <c r="J477">
        <v>18830.441</v>
      </c>
    </row>
    <row r="478" spans="1:26">
      <c r="A478" s="6">
        <v>44835.0</v>
      </c>
      <c r="B478">
        <v>3306.037</v>
      </c>
      <c r="C478">
        <v>1383.238</v>
      </c>
      <c r="D478">
        <v>333.015</v>
      </c>
      <c r="E478">
        <v>5022.291</v>
      </c>
      <c r="F478">
        <v>51.807</v>
      </c>
      <c r="G478">
        <v>24.211</v>
      </c>
      <c r="H478">
        <v>11865.484</v>
      </c>
      <c r="I478">
        <v>11941.502</v>
      </c>
      <c r="J478">
        <v>16963.792</v>
      </c>
    </row>
    <row r="479" spans="1:26">
      <c r="A479" s="6">
        <v>44866.0</v>
      </c>
      <c r="B479">
        <v>2693.496</v>
      </c>
      <c r="C479">
        <v>1085.964</v>
      </c>
      <c r="D479">
        <v>255.769</v>
      </c>
      <c r="E479">
        <v>4035.229</v>
      </c>
      <c r="F479">
        <v>39.842</v>
      </c>
      <c r="G479">
        <v>17.713</v>
      </c>
      <c r="H479">
        <v>8344.957</v>
      </c>
      <c r="I479">
        <v>8402.513</v>
      </c>
      <c r="J479">
        <v>12437.742</v>
      </c>
    </row>
    <row r="480" spans="1:26">
      <c r="A480" s="6">
        <v>44896.0</v>
      </c>
      <c r="B480">
        <v>2462.027</v>
      </c>
      <c r="C480">
        <v>1007.368</v>
      </c>
      <c r="D480">
        <v>228.849</v>
      </c>
      <c r="E480">
        <v>3698.244</v>
      </c>
      <c r="F480">
        <v>29.463</v>
      </c>
      <c r="G480">
        <v>12.825</v>
      </c>
      <c r="H480">
        <v>6734.849</v>
      </c>
      <c r="I480">
        <v>6777.136</v>
      </c>
      <c r="J480">
        <v>10475.38</v>
      </c>
    </row>
    <row r="481" spans="1:26">
      <c r="A481" s="6">
        <v>44927.0</v>
      </c>
      <c r="B481">
        <v>2625.487</v>
      </c>
      <c r="C481">
        <v>1119.279</v>
      </c>
      <c r="D481">
        <v>243.835</v>
      </c>
      <c r="E481">
        <v>3988.6</v>
      </c>
      <c r="F481">
        <v>27.846</v>
      </c>
      <c r="G481">
        <v>15.671</v>
      </c>
      <c r="H481">
        <v>7762.528</v>
      </c>
      <c r="I481">
        <v>7806.045</v>
      </c>
      <c r="J481">
        <v>11794.645</v>
      </c>
    </row>
    <row r="482" spans="1:26">
      <c r="A482" s="6">
        <v>44958.0</v>
      </c>
      <c r="B482">
        <v>2893.711</v>
      </c>
      <c r="C482">
        <v>1234.251</v>
      </c>
      <c r="D482">
        <v>258.983</v>
      </c>
      <c r="E482">
        <v>4386.945</v>
      </c>
      <c r="F482">
        <v>37.644</v>
      </c>
      <c r="G482">
        <v>18.368</v>
      </c>
      <c r="H482">
        <v>9378.576</v>
      </c>
      <c r="I482">
        <v>9434.588</v>
      </c>
      <c r="J482">
        <v>13821.533</v>
      </c>
    </row>
    <row r="483" spans="1:26">
      <c r="A483" s="6">
        <v>44986.0</v>
      </c>
      <c r="B483">
        <v>3954.067</v>
      </c>
      <c r="C483">
        <v>1680.342</v>
      </c>
      <c r="D483">
        <v>370.326</v>
      </c>
      <c r="E483">
        <v>6004.736</v>
      </c>
      <c r="F483">
        <v>50.911</v>
      </c>
      <c r="G483">
        <v>24.301</v>
      </c>
      <c r="H483">
        <v>12137.6</v>
      </c>
      <c r="I483">
        <v>12212.812</v>
      </c>
      <c r="J483">
        <v>18217.548</v>
      </c>
    </row>
    <row r="484" spans="1:26">
      <c r="A484" s="6">
        <v>45017.0</v>
      </c>
      <c r="B484">
        <v>4478.303</v>
      </c>
      <c r="C484">
        <v>1855.317</v>
      </c>
      <c r="D484">
        <v>408.233</v>
      </c>
      <c r="E484">
        <v>6741.852</v>
      </c>
      <c r="F484">
        <v>67.24</v>
      </c>
      <c r="G484">
        <v>33.89</v>
      </c>
      <c r="H484">
        <v>14960.511</v>
      </c>
      <c r="I484">
        <v>15061.641</v>
      </c>
      <c r="J484">
        <v>21803.493</v>
      </c>
    </row>
    <row r="485" spans="1:26">
      <c r="A485" s="6">
        <v>45047.0</v>
      </c>
      <c r="B485">
        <v>5073.472</v>
      </c>
      <c r="C485">
        <v>2023.147</v>
      </c>
      <c r="D485">
        <v>446.612</v>
      </c>
      <c r="E485">
        <v>7543.231</v>
      </c>
      <c r="F485">
        <v>71.451</v>
      </c>
      <c r="G485">
        <v>34.624</v>
      </c>
      <c r="H485">
        <v>17174.973</v>
      </c>
      <c r="I485">
        <v>17281.048</v>
      </c>
      <c r="J485">
        <v>24824.279</v>
      </c>
    </row>
    <row r="486" spans="1:26">
      <c r="A486" s="6">
        <v>45078.0</v>
      </c>
      <c r="B486">
        <v>4948.33</v>
      </c>
      <c r="C486">
        <v>2010.757</v>
      </c>
      <c r="D486">
        <v>446.34</v>
      </c>
      <c r="E486">
        <v>7405.427</v>
      </c>
      <c r="F486">
        <v>66.283</v>
      </c>
      <c r="G486">
        <v>34.844</v>
      </c>
      <c r="H486">
        <v>17732.573</v>
      </c>
      <c r="I486">
        <v>17833.7</v>
      </c>
      <c r="J486">
        <v>25239.126</v>
      </c>
    </row>
    <row r="487" spans="1:26">
      <c r="A487" s="6">
        <v>45108.0</v>
      </c>
      <c r="B487">
        <v>5172.814</v>
      </c>
      <c r="C487">
        <v>2086.589</v>
      </c>
      <c r="D487">
        <v>460.765</v>
      </c>
      <c r="E487">
        <v>7720.168</v>
      </c>
      <c r="F487">
        <v>69.695</v>
      </c>
      <c r="G487">
        <v>36.614</v>
      </c>
      <c r="H487">
        <v>18788.003</v>
      </c>
      <c r="I487">
        <v>18894.312</v>
      </c>
      <c r="J487">
        <v>26614.48</v>
      </c>
    </row>
    <row r="488" spans="1:26">
      <c r="A488" s="6">
        <v>45139.0</v>
      </c>
      <c r="B488">
        <v>5049.239</v>
      </c>
      <c r="C488">
        <v>2010.089</v>
      </c>
      <c r="D488">
        <v>444.214</v>
      </c>
      <c r="E488">
        <v>7503.542</v>
      </c>
      <c r="F488">
        <v>62.027</v>
      </c>
      <c r="G488">
        <v>33.869</v>
      </c>
      <c r="H488">
        <v>17648.154</v>
      </c>
      <c r="I488">
        <v>17744.051</v>
      </c>
      <c r="J488">
        <v>25247.592</v>
      </c>
    </row>
    <row r="489" spans="1:26">
      <c r="A489" s="6">
        <v>45170.0</v>
      </c>
      <c r="B489">
        <v>4408.733</v>
      </c>
      <c r="C489">
        <v>1795.71</v>
      </c>
      <c r="D489">
        <v>399.62</v>
      </c>
      <c r="E489">
        <v>6604.063</v>
      </c>
      <c r="F489">
        <v>53.447</v>
      </c>
      <c r="G489">
        <v>29.665</v>
      </c>
      <c r="H489">
        <v>15499.712</v>
      </c>
      <c r="I489">
        <v>15582.824</v>
      </c>
      <c r="J489">
        <v>22186.887</v>
      </c>
    </row>
    <row r="490" spans="1:26">
      <c r="A490" s="6">
        <v>45200.0</v>
      </c>
      <c r="B490">
        <v>4154.711</v>
      </c>
      <c r="C490">
        <v>1557.832</v>
      </c>
      <c r="D490">
        <v>363.128</v>
      </c>
      <c r="E490">
        <v>6075.67</v>
      </c>
      <c r="F490">
        <v>46.094</v>
      </c>
      <c r="G490">
        <v>25.753</v>
      </c>
      <c r="H490">
        <v>14048.866</v>
      </c>
      <c r="I490">
        <v>14120.712</v>
      </c>
      <c r="J490">
        <v>20196.382</v>
      </c>
    </row>
    <row r="491" spans="1:26">
      <c r="A491" s="6">
        <v>45231.0</v>
      </c>
      <c r="B491">
        <v>3427.618</v>
      </c>
      <c r="C491">
        <v>1224.91</v>
      </c>
      <c r="D491">
        <v>285.669</v>
      </c>
      <c r="E491">
        <v>4938.197</v>
      </c>
      <c r="F491">
        <v>36.899</v>
      </c>
      <c r="G491">
        <v>21.165</v>
      </c>
      <c r="H491">
        <v>10388.047</v>
      </c>
      <c r="I491">
        <v>10446.11</v>
      </c>
      <c r="J491">
        <v>15384.307</v>
      </c>
    </row>
    <row r="492" spans="1:26">
      <c r="A492" s="6">
        <v>45261.0</v>
      </c>
      <c r="B492">
        <v>3086.624</v>
      </c>
      <c r="C492">
        <v>1152.967</v>
      </c>
      <c r="D492">
        <v>254.331</v>
      </c>
      <c r="E492">
        <v>4493.921</v>
      </c>
      <c r="F492">
        <v>25.448</v>
      </c>
      <c r="G492">
        <v>16.899</v>
      </c>
      <c r="H492">
        <v>9070.16</v>
      </c>
      <c r="I492">
        <v>9112.507</v>
      </c>
      <c r="J492">
        <v>13606.428</v>
      </c>
    </row>
    <row r="493" spans="1:26">
      <c r="A493" s="6">
        <v>45292.0</v>
      </c>
      <c r="B493">
        <v>3281.351</v>
      </c>
      <c r="C493">
        <v>1255.811</v>
      </c>
      <c r="D493">
        <v>266.625</v>
      </c>
      <c r="E493">
        <v>4803.787</v>
      </c>
      <c r="F493">
        <v>33.163</v>
      </c>
      <c r="G493">
        <v>25.448</v>
      </c>
      <c r="H493">
        <v>9680.992</v>
      </c>
      <c r="I493">
        <v>9739.604</v>
      </c>
      <c r="J493">
        <v>14543.391</v>
      </c>
    </row>
    <row r="494" spans="1:26">
      <c r="A494" s="6">
        <v>45323.0</v>
      </c>
      <c r="B494">
        <v>3696.393</v>
      </c>
      <c r="C494">
        <v>1432.995</v>
      </c>
      <c r="D494">
        <v>295.168</v>
      </c>
      <c r="E494">
        <v>5424.557</v>
      </c>
      <c r="F494">
        <v>46.067</v>
      </c>
      <c r="G494">
        <v>32.606</v>
      </c>
      <c r="H494">
        <v>12410.458</v>
      </c>
      <c r="I494">
        <v>12489.13</v>
      </c>
      <c r="J494">
        <v>17913.688</v>
      </c>
    </row>
    <row r="495" spans="1:26">
      <c r="A495" s="6">
        <v>45352.0</v>
      </c>
      <c r="B495">
        <v>4853.615</v>
      </c>
      <c r="C495">
        <v>1880.664</v>
      </c>
      <c r="D495">
        <v>404.512</v>
      </c>
      <c r="E495">
        <v>7138.79</v>
      </c>
      <c r="F495">
        <v>58.118</v>
      </c>
      <c r="G495">
        <v>40.775</v>
      </c>
      <c r="H495">
        <v>15741.447</v>
      </c>
      <c r="I495">
        <v>15840.339</v>
      </c>
      <c r="J495">
        <v>22979.13</v>
      </c>
    </row>
    <row r="496" spans="1:26">
      <c r="A496" s="6">
        <v>45383.0</v>
      </c>
      <c r="B496">
        <v>5385.124</v>
      </c>
      <c r="C496">
        <v>2070.216</v>
      </c>
      <c r="D496">
        <v>438.431</v>
      </c>
      <c r="E496">
        <v>7893.771</v>
      </c>
      <c r="F496">
        <v>66.711</v>
      </c>
      <c r="G496">
        <v>48.151</v>
      </c>
      <c r="H496">
        <v>18986.215</v>
      </c>
      <c r="I496">
        <v>19101.077</v>
      </c>
      <c r="J496">
        <v>26994.848</v>
      </c>
    </row>
    <row r="497" spans="1:26">
      <c r="A497" s="6">
        <v>45413.0</v>
      </c>
      <c r="B497">
        <v>5846.544</v>
      </c>
      <c r="C497">
        <v>2283.689</v>
      </c>
      <c r="D497">
        <v>476.147</v>
      </c>
      <c r="E497">
        <v>8606.38</v>
      </c>
      <c r="F497">
        <v>75.099</v>
      </c>
      <c r="G497">
        <v>54.654</v>
      </c>
      <c r="H497">
        <v>22079.364</v>
      </c>
      <c r="I497">
        <v>22209.117</v>
      </c>
      <c r="J497">
        <v>30815.498</v>
      </c>
    </row>
    <row r="498" spans="1:26">
      <c r="A498" s="6">
        <v>45444.0</v>
      </c>
      <c r="B498">
        <v>5864.064</v>
      </c>
      <c r="C498">
        <v>2282.392</v>
      </c>
      <c r="D498">
        <v>474.634</v>
      </c>
      <c r="E498">
        <v>8621.09</v>
      </c>
      <c r="F498">
        <v>78.782</v>
      </c>
      <c r="G498">
        <v>59.069</v>
      </c>
      <c r="H498">
        <v>24155.786</v>
      </c>
      <c r="I498">
        <v>24293.637</v>
      </c>
      <c r="J498">
        <v>32914.728</v>
      </c>
    </row>
    <row r="499" spans="1:26">
      <c r="A499" s="6">
        <v>45474.0</v>
      </c>
      <c r="B499">
        <v>5992.963</v>
      </c>
      <c r="C499">
        <v>2370.195</v>
      </c>
      <c r="D499">
        <v>488.133</v>
      </c>
      <c r="E499">
        <v>8851.291</v>
      </c>
      <c r="F499">
        <v>74</v>
      </c>
      <c r="G499">
        <v>59.037</v>
      </c>
      <c r="H499">
        <v>24067.436</v>
      </c>
      <c r="I499">
        <v>24200.473</v>
      </c>
      <c r="J499">
        <v>33051.764</v>
      </c>
    </row>
    <row r="500" spans="1:26">
      <c r="A500" s="6">
        <v>45505.0</v>
      </c>
      <c r="B500">
        <v>5743.041</v>
      </c>
      <c r="C500">
        <v>2272.77</v>
      </c>
      <c r="D500">
        <v>472.016</v>
      </c>
      <c r="E500">
        <v>8487.828</v>
      </c>
      <c r="F500">
        <v>73.901</v>
      </c>
      <c r="G500">
        <v>58.159</v>
      </c>
      <c r="H500">
        <v>23923.273</v>
      </c>
      <c r="I500">
        <v>24055.332</v>
      </c>
      <c r="J500">
        <v>32543.16</v>
      </c>
    </row>
    <row r="501" spans="1:26">
      <c r="A501" s="6">
        <v>45536.0</v>
      </c>
      <c r="B501">
        <v>5113.723</v>
      </c>
      <c r="C501">
        <v>2037.442</v>
      </c>
      <c r="D501">
        <v>433.113</v>
      </c>
      <c r="E501">
        <v>7584.278</v>
      </c>
      <c r="F501">
        <v>61.908</v>
      </c>
      <c r="G501">
        <v>48.058</v>
      </c>
      <c r="H501">
        <v>20153.888</v>
      </c>
      <c r="I501">
        <v>20263.854</v>
      </c>
      <c r="J501">
        <v>27848.133</v>
      </c>
    </row>
    <row r="502" spans="1:26">
      <c r="A502" s="6">
        <v>45566.0</v>
      </c>
      <c r="B502">
        <v>4643.363</v>
      </c>
      <c r="C502">
        <v>1764.191</v>
      </c>
      <c r="D502">
        <v>389.438</v>
      </c>
      <c r="E502">
        <v>6796.992</v>
      </c>
      <c r="F502">
        <v>60.036</v>
      </c>
      <c r="G502">
        <v>45.213</v>
      </c>
      <c r="H502">
        <v>19419.56</v>
      </c>
      <c r="I502">
        <v>19524.808</v>
      </c>
      <c r="J502">
        <v>26321.801</v>
      </c>
    </row>
    <row r="503" spans="1:26">
      <c r="A503" s="6">
        <v>45597.0</v>
      </c>
      <c r="B503">
        <v>3757.87</v>
      </c>
      <c r="C503">
        <v>1376.091</v>
      </c>
      <c r="D503">
        <v>302.686</v>
      </c>
      <c r="E503">
        <v>5436.647</v>
      </c>
      <c r="F503">
        <v>38.933</v>
      </c>
      <c r="G503">
        <v>31.355</v>
      </c>
      <c r="H503">
        <v>13808.052</v>
      </c>
      <c r="I503">
        <v>13878.34</v>
      </c>
      <c r="J503">
        <v>19314.987</v>
      </c>
    </row>
    <row r="504" spans="1:26">
      <c r="A504" s="6">
        <v>45627.0</v>
      </c>
      <c r="B504">
        <v>3433.259</v>
      </c>
      <c r="C504">
        <v>1280.647</v>
      </c>
      <c r="D504">
        <v>270.237</v>
      </c>
      <c r="E504">
        <v>4984.143</v>
      </c>
      <c r="F504">
        <v>35.353</v>
      </c>
      <c r="G504">
        <v>28.022</v>
      </c>
      <c r="H504">
        <v>12878.687</v>
      </c>
      <c r="I504">
        <v>12942.062</v>
      </c>
      <c r="J504">
        <v>17926.205</v>
      </c>
    </row>
    <row r="505" spans="1:26">
      <c r="A505" s="6">
        <v>45658.0</v>
      </c>
      <c r="B505">
        <v>3692.609</v>
      </c>
      <c r="C505">
        <v>1397.73</v>
      </c>
      <c r="D505">
        <v>289.582</v>
      </c>
      <c r="E505">
        <v>5379.921</v>
      </c>
      <c r="F505">
        <v>39.175</v>
      </c>
      <c r="G505">
        <v>31.054</v>
      </c>
      <c r="H505">
        <v>15285.228</v>
      </c>
      <c r="I505">
        <v>15355.457</v>
      </c>
      <c r="J505">
        <v>20735.378</v>
      </c>
    </row>
    <row r="506" spans="1:26">
      <c r="A506" s="6">
        <v>45689.0</v>
      </c>
      <c r="B506">
        <v>3988.929</v>
      </c>
      <c r="C506">
        <v>1550.379</v>
      </c>
      <c r="D506">
        <v>313.649</v>
      </c>
      <c r="E506">
        <v>5852.957</v>
      </c>
      <c r="F506">
        <v>38.962</v>
      </c>
      <c r="G506">
        <v>35.366</v>
      </c>
      <c r="H506">
        <v>16299.977</v>
      </c>
      <c r="I506">
        <v>16374.304</v>
      </c>
      <c r="J506">
        <v>22227.262</v>
      </c>
    </row>
    <row r="507" spans="1:26">
      <c r="A507" s="6">
        <v>45717.0</v>
      </c>
      <c r="B507">
        <v>5503.035</v>
      </c>
      <c r="C507">
        <v>2118.464</v>
      </c>
      <c r="D507">
        <v>447.71</v>
      </c>
      <c r="E507">
        <v>8069.208</v>
      </c>
      <c r="F507">
        <v>57.459</v>
      </c>
      <c r="G507">
        <v>50.036</v>
      </c>
      <c r="H507">
        <v>22959.904</v>
      </c>
      <c r="I507">
        <v>23067.398</v>
      </c>
      <c r="J507">
        <v>31136.606</v>
      </c>
    </row>
    <row r="508" spans="1:26">
      <c r="A508" s="6">
        <v>45748.0</v>
      </c>
      <c r="B508">
        <v>6000.802</v>
      </c>
      <c r="C508">
        <v>2345.603</v>
      </c>
      <c r="D508">
        <v>481.454</v>
      </c>
      <c r="E508">
        <v>8827.859</v>
      </c>
      <c r="F508">
        <v>65.188</v>
      </c>
      <c r="G508">
        <v>58.126</v>
      </c>
      <c r="H508">
        <v>26488.347</v>
      </c>
      <c r="I508">
        <v>26611.662</v>
      </c>
      <c r="J508">
        <v>35439.52</v>
      </c>
    </row>
    <row r="509" spans="1:26">
      <c r="A509" s="6">
        <v>45778.0</v>
      </c>
      <c r="B509">
        <v>6304.107</v>
      </c>
      <c r="C509">
        <v>2536.86</v>
      </c>
      <c r="D509">
        <v>528.37</v>
      </c>
      <c r="E509">
        <v>9369.337</v>
      </c>
      <c r="F509">
        <v>68.13</v>
      </c>
      <c r="G509">
        <v>64.341</v>
      </c>
      <c r="H509">
        <v>29463.637</v>
      </c>
      <c r="I509">
        <v>29596.107</v>
      </c>
      <c r="J509">
        <v>38965.444</v>
      </c>
    </row>
    <row r="510" spans="1:26">
      <c r="A510" s="6">
        <v>45809.0</v>
      </c>
      <c r="B510">
        <v>6425.154</v>
      </c>
      <c r="C510">
        <v>2568.727</v>
      </c>
      <c r="D510">
        <v>531.92</v>
      </c>
      <c r="E510">
        <v>9525.802</v>
      </c>
      <c r="F510">
        <v>74.329</v>
      </c>
      <c r="G510">
        <v>68.562</v>
      </c>
      <c r="H510">
        <v>31468.501</v>
      </c>
      <c r="I510">
        <v>31611.392</v>
      </c>
      <c r="J510">
        <v>41137.194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3"/>
  <sheetViews>
    <sheetView tabSelected="0" workbookViewId="0" showGridLines="true" showRowColHeaders="1">
      <selection activeCell="A13" sqref="A13:A53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1984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5.248</v>
      </c>
      <c r="I13">
        <v>5.248</v>
      </c>
      <c r="J13">
        <v>5.248</v>
      </c>
    </row>
    <row r="14" spans="1:26">
      <c r="A14" s="7">
        <v>1985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10.63</v>
      </c>
      <c r="I14">
        <v>10.63</v>
      </c>
      <c r="J14">
        <v>10.63</v>
      </c>
    </row>
    <row r="15" spans="1:26">
      <c r="A15" s="7">
        <v>1986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14.032</v>
      </c>
      <c r="I15">
        <v>14.032</v>
      </c>
      <c r="J15">
        <v>14.032</v>
      </c>
    </row>
    <row r="16" spans="1:26">
      <c r="A16" s="7">
        <v>1987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10.497</v>
      </c>
      <c r="I16">
        <v>10.497</v>
      </c>
      <c r="J16">
        <v>10.497</v>
      </c>
    </row>
    <row r="17" spans="1:26">
      <c r="A17" s="7">
        <v>1988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9.094</v>
      </c>
      <c r="I17">
        <v>9.094</v>
      </c>
      <c r="J17">
        <v>9.094</v>
      </c>
    </row>
    <row r="18" spans="1:26">
      <c r="A18" s="7">
        <v>1989</v>
      </c>
      <c r="B18">
        <v>10.341</v>
      </c>
      <c r="C18">
        <v>14.197</v>
      </c>
      <c r="D18">
        <v>3.144</v>
      </c>
      <c r="E18">
        <v>27.682</v>
      </c>
      <c r="F18" t="s">
        <v>17</v>
      </c>
      <c r="G18" t="s">
        <v>17</v>
      </c>
      <c r="H18">
        <v>250.601</v>
      </c>
      <c r="I18">
        <v>250.601</v>
      </c>
      <c r="J18">
        <v>278.283</v>
      </c>
    </row>
    <row r="19" spans="1:26">
      <c r="A19" s="7">
        <v>1990</v>
      </c>
      <c r="B19">
        <v>11.771</v>
      </c>
      <c r="C19">
        <v>16.161</v>
      </c>
      <c r="D19">
        <v>3.579</v>
      </c>
      <c r="E19">
        <v>31.51</v>
      </c>
      <c r="F19" t="s">
        <v>17</v>
      </c>
      <c r="G19" t="s">
        <v>17</v>
      </c>
      <c r="H19">
        <v>367.087</v>
      </c>
      <c r="I19">
        <v>367.087</v>
      </c>
      <c r="J19">
        <v>398.597</v>
      </c>
    </row>
    <row r="20" spans="1:26">
      <c r="A20" s="7">
        <v>1991</v>
      </c>
      <c r="B20">
        <v>13.142</v>
      </c>
      <c r="C20">
        <v>18.043</v>
      </c>
      <c r="D20">
        <v>3.996</v>
      </c>
      <c r="E20">
        <v>35.181</v>
      </c>
      <c r="F20" t="s">
        <v>17</v>
      </c>
      <c r="G20" t="s">
        <v>17</v>
      </c>
      <c r="H20">
        <v>471.765</v>
      </c>
      <c r="I20">
        <v>471.765</v>
      </c>
      <c r="J20">
        <v>506.946</v>
      </c>
    </row>
    <row r="21" spans="1:26">
      <c r="A21" s="7">
        <v>1992</v>
      </c>
      <c r="B21">
        <v>14.451</v>
      </c>
      <c r="C21">
        <v>19.841</v>
      </c>
      <c r="D21">
        <v>4.393</v>
      </c>
      <c r="E21">
        <v>38.685</v>
      </c>
      <c r="F21" t="s">
        <v>17</v>
      </c>
      <c r="G21" t="s">
        <v>17</v>
      </c>
      <c r="H21">
        <v>399.64</v>
      </c>
      <c r="I21">
        <v>399.64</v>
      </c>
      <c r="J21">
        <v>438.325</v>
      </c>
    </row>
    <row r="22" spans="1:26">
      <c r="A22" s="7">
        <v>1993</v>
      </c>
      <c r="B22">
        <v>15.846</v>
      </c>
      <c r="C22">
        <v>21.755</v>
      </c>
      <c r="D22">
        <v>4.817</v>
      </c>
      <c r="E22">
        <v>42.419</v>
      </c>
      <c r="F22" t="s">
        <v>17</v>
      </c>
      <c r="G22" t="s">
        <v>17</v>
      </c>
      <c r="H22">
        <v>462.452</v>
      </c>
      <c r="I22">
        <v>462.452</v>
      </c>
      <c r="J22">
        <v>504.871</v>
      </c>
    </row>
    <row r="23" spans="1:26">
      <c r="A23" s="7">
        <v>1994</v>
      </c>
      <c r="B23">
        <v>17.746</v>
      </c>
      <c r="C23">
        <v>24.364</v>
      </c>
      <c r="D23">
        <v>5.395</v>
      </c>
      <c r="E23">
        <v>47.506</v>
      </c>
      <c r="F23" t="s">
        <v>17</v>
      </c>
      <c r="G23" t="s">
        <v>17</v>
      </c>
      <c r="H23">
        <v>486.622</v>
      </c>
      <c r="I23">
        <v>486.622</v>
      </c>
      <c r="J23">
        <v>534.128</v>
      </c>
    </row>
    <row r="24" spans="1:26">
      <c r="A24" s="7">
        <v>1995</v>
      </c>
      <c r="B24">
        <v>20.289</v>
      </c>
      <c r="C24">
        <v>27.855</v>
      </c>
      <c r="D24">
        <v>6.168</v>
      </c>
      <c r="E24">
        <v>54.312</v>
      </c>
      <c r="F24" t="s">
        <v>17</v>
      </c>
      <c r="G24" t="s">
        <v>17</v>
      </c>
      <c r="H24">
        <v>496.821</v>
      </c>
      <c r="I24">
        <v>496.821</v>
      </c>
      <c r="J24">
        <v>551.133</v>
      </c>
    </row>
    <row r="25" spans="1:26">
      <c r="A25" s="7">
        <v>1996</v>
      </c>
      <c r="B25">
        <v>23.31</v>
      </c>
      <c r="C25">
        <v>32.003</v>
      </c>
      <c r="D25">
        <v>7.087</v>
      </c>
      <c r="E25">
        <v>62.401</v>
      </c>
      <c r="F25" t="s">
        <v>17</v>
      </c>
      <c r="G25" t="s">
        <v>17</v>
      </c>
      <c r="H25">
        <v>521.205</v>
      </c>
      <c r="I25">
        <v>521.205</v>
      </c>
      <c r="J25">
        <v>583.606</v>
      </c>
    </row>
    <row r="26" spans="1:26">
      <c r="A26" s="7">
        <v>1997</v>
      </c>
      <c r="B26">
        <v>26.101</v>
      </c>
      <c r="C26">
        <v>35.835</v>
      </c>
      <c r="D26">
        <v>7.935</v>
      </c>
      <c r="E26">
        <v>69.871</v>
      </c>
      <c r="F26" t="s">
        <v>17</v>
      </c>
      <c r="G26" t="s">
        <v>17</v>
      </c>
      <c r="H26">
        <v>511.168</v>
      </c>
      <c r="I26">
        <v>511.168</v>
      </c>
      <c r="J26">
        <v>581.039</v>
      </c>
    </row>
    <row r="27" spans="1:26">
      <c r="A27" s="7">
        <v>1998</v>
      </c>
      <c r="B27">
        <v>29.526</v>
      </c>
      <c r="C27">
        <v>40.536</v>
      </c>
      <c r="D27">
        <v>8.976</v>
      </c>
      <c r="E27">
        <v>79.038</v>
      </c>
      <c r="F27" t="s">
        <v>17</v>
      </c>
      <c r="G27" t="s">
        <v>17</v>
      </c>
      <c r="H27">
        <v>502.473</v>
      </c>
      <c r="I27">
        <v>502.473</v>
      </c>
      <c r="J27">
        <v>581.511</v>
      </c>
    </row>
    <row r="28" spans="1:26">
      <c r="A28" s="7">
        <v>1999</v>
      </c>
      <c r="B28">
        <v>34.349</v>
      </c>
      <c r="C28">
        <v>47.158</v>
      </c>
      <c r="D28">
        <v>10.443</v>
      </c>
      <c r="E28">
        <v>91.95</v>
      </c>
      <c r="F28" t="s">
        <v>17</v>
      </c>
      <c r="G28" t="s">
        <v>17</v>
      </c>
      <c r="H28">
        <v>495.082</v>
      </c>
      <c r="I28">
        <v>495.082</v>
      </c>
      <c r="J28">
        <v>587.032</v>
      </c>
    </row>
    <row r="29" spans="1:26">
      <c r="A29" s="7">
        <v>2000</v>
      </c>
      <c r="B29">
        <v>38.964</v>
      </c>
      <c r="C29">
        <v>53.494</v>
      </c>
      <c r="D29">
        <v>11.846</v>
      </c>
      <c r="E29">
        <v>104.303</v>
      </c>
      <c r="F29" t="s">
        <v>17</v>
      </c>
      <c r="G29" t="s">
        <v>17</v>
      </c>
      <c r="H29">
        <v>493.375</v>
      </c>
      <c r="I29">
        <v>493.375</v>
      </c>
      <c r="J29">
        <v>597.678</v>
      </c>
    </row>
    <row r="30" spans="1:26">
      <c r="A30" s="7">
        <v>2001</v>
      </c>
      <c r="B30">
        <v>47.109</v>
      </c>
      <c r="C30">
        <v>64.676</v>
      </c>
      <c r="D30">
        <v>14.322</v>
      </c>
      <c r="E30">
        <v>126.107</v>
      </c>
      <c r="F30" t="s">
        <v>17</v>
      </c>
      <c r="G30" t="s">
        <v>17</v>
      </c>
      <c r="H30">
        <v>542.755</v>
      </c>
      <c r="I30">
        <v>542.755</v>
      </c>
      <c r="J30">
        <v>668.862</v>
      </c>
    </row>
    <row r="31" spans="1:26">
      <c r="A31" s="7">
        <v>2002</v>
      </c>
      <c r="B31">
        <v>55.839</v>
      </c>
      <c r="C31">
        <v>76.662</v>
      </c>
      <c r="D31">
        <v>16.976</v>
      </c>
      <c r="E31">
        <v>149.476</v>
      </c>
      <c r="F31" t="s">
        <v>17</v>
      </c>
      <c r="G31" t="s">
        <v>17</v>
      </c>
      <c r="H31">
        <v>554.831</v>
      </c>
      <c r="I31">
        <v>554.831</v>
      </c>
      <c r="J31">
        <v>704.307</v>
      </c>
    </row>
    <row r="32" spans="1:26">
      <c r="A32" s="7">
        <v>2003</v>
      </c>
      <c r="B32">
        <v>65.2</v>
      </c>
      <c r="C32">
        <v>89.515</v>
      </c>
      <c r="D32">
        <v>19.822</v>
      </c>
      <c r="E32">
        <v>174.537</v>
      </c>
      <c r="F32" t="s">
        <v>17</v>
      </c>
      <c r="G32" t="s">
        <v>17</v>
      </c>
      <c r="H32">
        <v>534.001</v>
      </c>
      <c r="I32">
        <v>534.001</v>
      </c>
      <c r="J32">
        <v>708.538</v>
      </c>
    </row>
    <row r="33" spans="1:26">
      <c r="A33" s="7">
        <v>2004</v>
      </c>
      <c r="B33">
        <v>80.772</v>
      </c>
      <c r="C33">
        <v>110.893</v>
      </c>
      <c r="D33">
        <v>24.556</v>
      </c>
      <c r="E33">
        <v>216.22</v>
      </c>
      <c r="F33" t="s">
        <v>17</v>
      </c>
      <c r="G33" t="s">
        <v>17</v>
      </c>
      <c r="H33">
        <v>575.155</v>
      </c>
      <c r="I33">
        <v>575.155</v>
      </c>
      <c r="J33">
        <v>791.375</v>
      </c>
    </row>
    <row r="34" spans="1:26">
      <c r="A34" s="7">
        <v>2005</v>
      </c>
      <c r="B34">
        <v>121.173</v>
      </c>
      <c r="C34">
        <v>166.396</v>
      </c>
      <c r="D34">
        <v>36.846</v>
      </c>
      <c r="E34">
        <v>324.416</v>
      </c>
      <c r="F34" t="s">
        <v>17</v>
      </c>
      <c r="G34" t="s">
        <v>17</v>
      </c>
      <c r="H34">
        <v>550.294</v>
      </c>
      <c r="I34">
        <v>550.294</v>
      </c>
      <c r="J34">
        <v>874.71</v>
      </c>
    </row>
    <row r="35" spans="1:26">
      <c r="A35" s="7">
        <v>2006</v>
      </c>
      <c r="B35">
        <v>176.729</v>
      </c>
      <c r="C35">
        <v>242.668</v>
      </c>
      <c r="D35">
        <v>53.736</v>
      </c>
      <c r="E35">
        <v>473.134</v>
      </c>
      <c r="F35" t="s">
        <v>17</v>
      </c>
      <c r="G35" t="s">
        <v>17</v>
      </c>
      <c r="H35">
        <v>507.706</v>
      </c>
      <c r="I35">
        <v>507.706</v>
      </c>
      <c r="J35">
        <v>980.84</v>
      </c>
    </row>
    <row r="36" spans="1:26">
      <c r="A36" s="7">
        <v>2007</v>
      </c>
      <c r="B36">
        <v>249.516</v>
      </c>
      <c r="C36">
        <v>342.618</v>
      </c>
      <c r="D36">
        <v>75.869</v>
      </c>
      <c r="E36">
        <v>668.002</v>
      </c>
      <c r="F36" t="s">
        <v>17</v>
      </c>
      <c r="G36" t="s">
        <v>17</v>
      </c>
      <c r="H36">
        <v>611.793</v>
      </c>
      <c r="I36">
        <v>611.793</v>
      </c>
      <c r="J36">
        <v>1279.795</v>
      </c>
    </row>
    <row r="37" spans="1:26">
      <c r="A37" s="7">
        <v>2008</v>
      </c>
      <c r="B37">
        <v>401.017</v>
      </c>
      <c r="C37">
        <v>550.562</v>
      </c>
      <c r="D37">
        <v>121.916</v>
      </c>
      <c r="E37">
        <v>1073.495</v>
      </c>
      <c r="F37">
        <v>0.08</v>
      </c>
      <c r="G37" t="s">
        <v>17</v>
      </c>
      <c r="H37">
        <v>864.235</v>
      </c>
      <c r="I37">
        <v>864.315</v>
      </c>
      <c r="J37">
        <v>1937.81</v>
      </c>
    </row>
    <row r="38" spans="1:26">
      <c r="A38" s="7">
        <v>2009</v>
      </c>
      <c r="B38">
        <v>539.006</v>
      </c>
      <c r="C38">
        <v>740.019</v>
      </c>
      <c r="D38">
        <v>163.869</v>
      </c>
      <c r="E38">
        <v>1442.894</v>
      </c>
      <c r="F38">
        <v>0.043</v>
      </c>
      <c r="G38" t="s">
        <v>17</v>
      </c>
      <c r="H38">
        <v>891.137</v>
      </c>
      <c r="I38">
        <v>891.179</v>
      </c>
      <c r="J38">
        <v>2334.073</v>
      </c>
    </row>
    <row r="39" spans="1:26">
      <c r="A39" s="7">
        <v>2010</v>
      </c>
      <c r="B39">
        <v>899.455</v>
      </c>
      <c r="C39">
        <v>1130.206</v>
      </c>
      <c r="D39">
        <v>250.271</v>
      </c>
      <c r="E39">
        <v>2279.932</v>
      </c>
      <c r="F39">
        <v>4.772</v>
      </c>
      <c r="G39">
        <v>1.798</v>
      </c>
      <c r="H39">
        <v>1205.611</v>
      </c>
      <c r="I39">
        <v>1212.182</v>
      </c>
      <c r="J39">
        <v>3492.114</v>
      </c>
    </row>
    <row r="40" spans="1:26">
      <c r="A40" s="7">
        <v>2011</v>
      </c>
      <c r="B40">
        <v>1357.777</v>
      </c>
      <c r="C40">
        <v>1845.379</v>
      </c>
      <c r="D40">
        <v>408.638</v>
      </c>
      <c r="E40">
        <v>3611.794</v>
      </c>
      <c r="F40">
        <v>83.749</v>
      </c>
      <c r="G40">
        <v>6.664</v>
      </c>
      <c r="H40">
        <v>1727.283</v>
      </c>
      <c r="I40">
        <v>1817.696</v>
      </c>
      <c r="J40">
        <v>5429.489</v>
      </c>
    </row>
    <row r="41" spans="1:26">
      <c r="A41" s="7">
        <v>2012</v>
      </c>
      <c r="B41">
        <v>2057.96</v>
      </c>
      <c r="C41">
        <v>3061.033</v>
      </c>
      <c r="D41">
        <v>677.83</v>
      </c>
      <c r="E41">
        <v>5796.824</v>
      </c>
      <c r="F41">
        <v>148.449</v>
      </c>
      <c r="G41">
        <v>14.186</v>
      </c>
      <c r="H41">
        <v>4164.04</v>
      </c>
      <c r="I41">
        <v>4326.675</v>
      </c>
      <c r="J41">
        <v>10123.499</v>
      </c>
    </row>
    <row r="42" spans="1:26">
      <c r="A42" s="7">
        <v>2013</v>
      </c>
      <c r="B42">
        <v>3216.696</v>
      </c>
      <c r="C42">
        <v>4106.351</v>
      </c>
      <c r="D42">
        <v>909.303</v>
      </c>
      <c r="E42">
        <v>8232.351</v>
      </c>
      <c r="F42">
        <v>293.886</v>
      </c>
      <c r="G42">
        <v>17.253</v>
      </c>
      <c r="H42">
        <v>8724.482</v>
      </c>
      <c r="I42">
        <v>9035.62</v>
      </c>
      <c r="J42">
        <v>17267.971</v>
      </c>
    </row>
    <row r="43" spans="1:26">
      <c r="A43" s="7">
        <v>2014</v>
      </c>
      <c r="B43">
        <v>4947.493</v>
      </c>
      <c r="C43">
        <v>5145.709</v>
      </c>
      <c r="D43">
        <v>1139.457</v>
      </c>
      <c r="E43">
        <v>11232.659</v>
      </c>
      <c r="F43">
        <v>370.524</v>
      </c>
      <c r="G43">
        <v>16.37</v>
      </c>
      <c r="H43">
        <v>17304.137</v>
      </c>
      <c r="I43">
        <v>17691.031</v>
      </c>
      <c r="J43">
        <v>28923.69</v>
      </c>
    </row>
    <row r="44" spans="1:26">
      <c r="A44" s="7">
        <v>2015</v>
      </c>
      <c r="B44">
        <v>6998.544</v>
      </c>
      <c r="C44">
        <v>5689.309</v>
      </c>
      <c r="D44">
        <v>1451.415</v>
      </c>
      <c r="E44">
        <v>14139.267</v>
      </c>
      <c r="F44">
        <v>416.337</v>
      </c>
      <c r="G44">
        <v>21.025</v>
      </c>
      <c r="H44">
        <v>24455.541</v>
      </c>
      <c r="I44">
        <v>24892.904</v>
      </c>
      <c r="J44">
        <v>39032.171</v>
      </c>
    </row>
    <row r="45" spans="1:26">
      <c r="A45" s="7">
        <v>2016</v>
      </c>
      <c r="B45">
        <v>10594.888</v>
      </c>
      <c r="C45">
        <v>6157.727</v>
      </c>
      <c r="D45">
        <v>2059.756</v>
      </c>
      <c r="E45">
        <v>18812.371</v>
      </c>
      <c r="F45">
        <v>529.332</v>
      </c>
      <c r="G45">
        <v>27.409</v>
      </c>
      <c r="H45">
        <v>35497.38</v>
      </c>
      <c r="I45">
        <v>36054.121</v>
      </c>
      <c r="J45">
        <v>54866.492</v>
      </c>
    </row>
    <row r="46" spans="1:26">
      <c r="A46" s="7">
        <v>2017</v>
      </c>
      <c r="B46">
        <v>13941.612</v>
      </c>
      <c r="C46">
        <v>7684.572</v>
      </c>
      <c r="D46">
        <v>2364.098</v>
      </c>
      <c r="E46">
        <v>23990.282</v>
      </c>
      <c r="F46">
        <v>521.264</v>
      </c>
      <c r="G46">
        <v>42.061</v>
      </c>
      <c r="H46">
        <v>52723.54</v>
      </c>
      <c r="I46">
        <v>53286.865</v>
      </c>
      <c r="J46">
        <v>77277.148</v>
      </c>
    </row>
    <row r="47" spans="1:26">
      <c r="A47" s="7">
        <v>2018</v>
      </c>
      <c r="B47">
        <v>17104.88</v>
      </c>
      <c r="C47">
        <v>9798.367</v>
      </c>
      <c r="D47">
        <v>2636.028</v>
      </c>
      <c r="E47">
        <v>29539.275</v>
      </c>
      <c r="F47">
        <v>525.17</v>
      </c>
      <c r="G47">
        <v>47.317</v>
      </c>
      <c r="H47">
        <v>63252.827</v>
      </c>
      <c r="I47">
        <v>63825.315</v>
      </c>
      <c r="J47">
        <v>93364.589</v>
      </c>
    </row>
    <row r="48" spans="1:26">
      <c r="A48" s="7">
        <v>2019</v>
      </c>
      <c r="B48">
        <v>20914.459</v>
      </c>
      <c r="C48">
        <v>11001.571</v>
      </c>
      <c r="D48">
        <v>3041.417</v>
      </c>
      <c r="E48">
        <v>34957.447</v>
      </c>
      <c r="F48">
        <v>586.871</v>
      </c>
      <c r="G48">
        <v>85.205</v>
      </c>
      <c r="H48">
        <v>71264.746</v>
      </c>
      <c r="I48">
        <v>71936.822</v>
      </c>
      <c r="J48">
        <v>106894.27</v>
      </c>
    </row>
    <row r="49" spans="1:26">
      <c r="A49" s="7">
        <v>2020</v>
      </c>
      <c r="B49">
        <v>25178.786</v>
      </c>
      <c r="C49">
        <v>12859.459</v>
      </c>
      <c r="D49">
        <v>3484.134</v>
      </c>
      <c r="E49">
        <v>41522.38</v>
      </c>
      <c r="F49">
        <v>585.818</v>
      </c>
      <c r="G49">
        <v>101.449</v>
      </c>
      <c r="H49">
        <v>88511.448</v>
      </c>
      <c r="I49">
        <v>89198.715</v>
      </c>
      <c r="J49">
        <v>130721.095</v>
      </c>
    </row>
    <row r="50" spans="1:26">
      <c r="A50" s="7">
        <v>2021</v>
      </c>
      <c r="B50">
        <v>30182.286</v>
      </c>
      <c r="C50">
        <v>15124.043</v>
      </c>
      <c r="D50">
        <v>3857.873</v>
      </c>
      <c r="E50">
        <v>49164.202</v>
      </c>
      <c r="F50">
        <v>598.406</v>
      </c>
      <c r="G50">
        <v>136.542</v>
      </c>
      <c r="H50">
        <v>114523.301</v>
      </c>
      <c r="I50">
        <v>115258.248</v>
      </c>
      <c r="J50">
        <v>164422.45</v>
      </c>
    </row>
    <row r="51" spans="1:26">
      <c r="A51" s="7">
        <v>2022</v>
      </c>
      <c r="B51">
        <v>39510.283</v>
      </c>
      <c r="C51">
        <v>17723.902</v>
      </c>
      <c r="D51">
        <v>4048.064</v>
      </c>
      <c r="E51">
        <v>61282.248</v>
      </c>
      <c r="F51">
        <v>668.911</v>
      </c>
      <c r="G51">
        <v>276.093</v>
      </c>
      <c r="H51">
        <v>142846.884</v>
      </c>
      <c r="I51">
        <v>143791.888</v>
      </c>
      <c r="J51">
        <v>205074.136</v>
      </c>
    </row>
    <row r="52" spans="1:26">
      <c r="A52" s="7">
        <v>2023</v>
      </c>
      <c r="B52">
        <v>49273.108</v>
      </c>
      <c r="C52">
        <v>19751.19</v>
      </c>
      <c r="D52">
        <v>4382.055</v>
      </c>
      <c r="E52">
        <v>73406.353</v>
      </c>
      <c r="F52">
        <v>614.985</v>
      </c>
      <c r="G52">
        <v>325.662</v>
      </c>
      <c r="H52">
        <v>164589.701</v>
      </c>
      <c r="I52">
        <v>165530.349</v>
      </c>
      <c r="J52">
        <v>238936.701</v>
      </c>
    </row>
    <row r="53" spans="1:26">
      <c r="A53" s="7">
        <v>2024</v>
      </c>
      <c r="B53">
        <v>57611.311</v>
      </c>
      <c r="C53">
        <v>22307.104</v>
      </c>
      <c r="D53">
        <v>4711.14</v>
      </c>
      <c r="E53">
        <v>84629.555</v>
      </c>
      <c r="F53">
        <v>702.069</v>
      </c>
      <c r="G53">
        <v>530.547</v>
      </c>
      <c r="H53">
        <v>217305.159</v>
      </c>
      <c r="I53">
        <v>218537.775</v>
      </c>
      <c r="J53">
        <v>303167.331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2025-10-09T12:44:02-04:00</dcterms:created>
  <dcterms:modified xsi:type="dcterms:W3CDTF">2025-10-09T12:44:02-04:00</dcterms:modified>
  <dc:title>Untitled Spreadsheet</dc:title>
  <dc:description/>
  <dc:subject/>
  <cp:keywords/>
  <cp:category/>
</cp:coreProperties>
</file>