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<sst xmlns="http://schemas.openxmlformats.org/spreadsheetml/2006/main" uniqueCount="21">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</sst>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2"/>
  <sheetViews>
    <sheetView tabSelected="1" workbookViewId="0" showGridLines="true" showRowColHeaders="1">
      <selection activeCell="A13" sqref="A13:A192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  <row r="188" spans="1:26">
      <c r="A188" s="6">
        <v>45870.0</v>
      </c>
      <c r="B188" t="s">
        <v>18</v>
      </c>
      <c r="C188" t="s">
        <v>18</v>
      </c>
      <c r="D188">
        <v>5669.788</v>
      </c>
      <c r="E188">
        <v>238.131</v>
      </c>
      <c r="F188">
        <v>31.15</v>
      </c>
      <c r="G188">
        <v>441</v>
      </c>
      <c r="H188">
        <v>1339.422</v>
      </c>
      <c r="I188">
        <v>-898.422</v>
      </c>
      <c r="J188">
        <v>5945.142</v>
      </c>
      <c r="K188">
        <v>-461.488</v>
      </c>
      <c r="L188">
        <v>5232.854</v>
      </c>
      <c r="M188">
        <v>219.78</v>
      </c>
      <c r="N188">
        <v>28.749</v>
      </c>
    </row>
    <row r="189" spans="1:26">
      <c r="A189" s="6">
        <v>45901.0</v>
      </c>
      <c r="B189" t="s">
        <v>18</v>
      </c>
      <c r="C189" t="s">
        <v>18</v>
      </c>
      <c r="D189">
        <v>6464.234</v>
      </c>
      <c r="E189">
        <v>271.498</v>
      </c>
      <c r="F189">
        <v>35.515</v>
      </c>
      <c r="G189">
        <v>347</v>
      </c>
      <c r="H189">
        <v>1542.853</v>
      </c>
      <c r="I189">
        <v>-1195.853</v>
      </c>
      <c r="J189">
        <v>6462.549</v>
      </c>
      <c r="K189">
        <v>517.407</v>
      </c>
      <c r="L189">
        <v>4750.974</v>
      </c>
      <c r="M189">
        <v>199.541</v>
      </c>
      <c r="N189">
        <v>26.102</v>
      </c>
    </row>
    <row r="190" spans="1:26">
      <c r="A190" s="6">
        <v>45931.0</v>
      </c>
      <c r="B190" t="s">
        <v>18</v>
      </c>
      <c r="C190" t="s">
        <v>18</v>
      </c>
      <c r="D190">
        <v>6419.503</v>
      </c>
      <c r="E190">
        <v>269.619</v>
      </c>
      <c r="F190">
        <v>35.269</v>
      </c>
      <c r="G190">
        <v>900</v>
      </c>
      <c r="H190">
        <v>1770.209</v>
      </c>
      <c r="I190">
        <v>-870.209</v>
      </c>
      <c r="J190">
        <v>6388.036</v>
      </c>
      <c r="K190">
        <v>-74.513</v>
      </c>
      <c r="L190">
        <v>5623.807</v>
      </c>
      <c r="M190">
        <v>236.2</v>
      </c>
      <c r="N190">
        <v>30.897</v>
      </c>
    </row>
    <row r="191" spans="1:26">
      <c r="A191" s="6">
        <v>45962.0</v>
      </c>
      <c r="B191" t="s">
        <v>18</v>
      </c>
      <c r="C191" t="s">
        <v>18</v>
      </c>
      <c r="D191">
        <v>6059.028</v>
      </c>
      <c r="E191">
        <v>254.479</v>
      </c>
      <c r="F191">
        <v>33.288</v>
      </c>
      <c r="G191">
        <v>112</v>
      </c>
      <c r="H191">
        <v>1567.641</v>
      </c>
      <c r="I191">
        <v>-1455.641</v>
      </c>
      <c r="J191">
        <v>6598.012</v>
      </c>
      <c r="K191">
        <v>209.976</v>
      </c>
      <c r="L191">
        <v>4393.411</v>
      </c>
      <c r="M191">
        <v>184.523</v>
      </c>
      <c r="N191">
        <v>24.137</v>
      </c>
    </row>
    <row r="192" spans="1:26">
      <c r="A192" s="6">
        <v>45992.0</v>
      </c>
      <c r="B192" t="s">
        <v>18</v>
      </c>
      <c r="C192" t="s">
        <v>18</v>
      </c>
      <c r="D192">
        <v>6076.428</v>
      </c>
      <c r="E192">
        <v>255.21</v>
      </c>
      <c r="F192">
        <v>33.384</v>
      </c>
      <c r="G192">
        <v>475</v>
      </c>
      <c r="H192">
        <v>1223.202</v>
      </c>
      <c r="I192">
        <v>-748.202</v>
      </c>
      <c r="J192">
        <v>6411.795</v>
      </c>
      <c r="K192">
        <v>-186.217</v>
      </c>
      <c r="L192">
        <v>5514.443</v>
      </c>
      <c r="M192">
        <v>231.607</v>
      </c>
      <c r="N192">
        <v>30.296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7"/>
  <sheetViews>
    <sheetView tabSelected="0" workbookViewId="0" showGridLines="true" showRowColHeaders="1">
      <selection activeCell="A13" sqref="A13:A27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  <row r="27" spans="1:26">
      <c r="A27" s="7">
        <v>2025</v>
      </c>
      <c r="B27" t="s">
        <v>18</v>
      </c>
      <c r="C27" t="s">
        <v>18</v>
      </c>
      <c r="D27">
        <v>69487.273</v>
      </c>
      <c r="E27">
        <v>2918.465</v>
      </c>
      <c r="F27">
        <v>381.763</v>
      </c>
      <c r="G27">
        <v>3393</v>
      </c>
      <c r="H27">
        <v>14180.651</v>
      </c>
      <c r="I27">
        <v>-10787.651</v>
      </c>
      <c r="J27">
        <v>6411.795</v>
      </c>
      <c r="K27">
        <v>12.815</v>
      </c>
      <c r="L27">
        <v>58686.807</v>
      </c>
      <c r="M27">
        <v>2464.846</v>
      </c>
      <c r="N27">
        <v>322.425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2026-04-18T09:27:07-04:00</dcterms:created>
  <dcterms:modified xsi:type="dcterms:W3CDTF">2026-04-18T09:27:07-04:00</dcterms:modified>
  <dc:title>Untitled Spreadsheet</dc:title>
  <dc:description/>
  <dc:subject/>
  <cp:keywords/>
  <cp:category/>
</cp:coreProperties>
</file>