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<sst xmlns="http://schemas.openxmlformats.org/spreadsheetml/2006/main" uniqueCount="21">
  <si>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</si>
  <si>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</si>
  <si>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</si>
  <si>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</si>
  <si>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10.4a Biodiesel Overview</t>
  </si>
  <si>
    <t>Month</t>
  </si>
  <si>
    <t>Biodiesel Feedstock</t>
  </si>
  <si>
    <t>Biodiesel Losses and Co-products</t>
  </si>
  <si>
    <t>Biodiesel Production</t>
  </si>
  <si>
    <t>Biodiesel Imports</t>
  </si>
  <si>
    <t>Biodiesel Exports</t>
  </si>
  <si>
    <t>Biodiesel Net Imports</t>
  </si>
  <si>
    <t>Biodiesel Stocks</t>
  </si>
  <si>
    <t>Biodiesel Stock Change</t>
  </si>
  <si>
    <t>Biodiesel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</si>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</sst>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3"/>
  <sheetViews>
    <sheetView tabSelected="1" workbookViewId="0" showGridLines="true" showRowColHeaders="1">
      <selection activeCell="A13" sqref="A13:A313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36892.0</v>
      </c>
      <c r="B13">
        <v>0.094</v>
      </c>
      <c r="C13">
        <v>0.001</v>
      </c>
      <c r="D13">
        <v>17.343</v>
      </c>
      <c r="E13">
        <v>0.728</v>
      </c>
      <c r="F13">
        <v>0.093</v>
      </c>
      <c r="G13">
        <v>2.984</v>
      </c>
      <c r="H13">
        <v>3.219</v>
      </c>
      <c r="I13">
        <v>-0.235</v>
      </c>
      <c r="J13" t="s">
        <v>18</v>
      </c>
      <c r="K13" t="s">
        <v>18</v>
      </c>
      <c r="L13">
        <v>17.108</v>
      </c>
      <c r="M13">
        <v>0.719</v>
      </c>
      <c r="N13">
        <v>0.092</v>
      </c>
    </row>
    <row r="14" spans="1:26">
      <c r="A14" s="6">
        <v>36923.0</v>
      </c>
      <c r="B14">
        <v>0.085</v>
      </c>
      <c r="C14">
        <v>0.001</v>
      </c>
      <c r="D14">
        <v>15.665</v>
      </c>
      <c r="E14">
        <v>0.658</v>
      </c>
      <c r="F14">
        <v>0.084</v>
      </c>
      <c r="G14">
        <v>1.413</v>
      </c>
      <c r="H14">
        <v>5.119</v>
      </c>
      <c r="I14">
        <v>-3.706</v>
      </c>
      <c r="J14" t="s">
        <v>18</v>
      </c>
      <c r="K14" t="s">
        <v>18</v>
      </c>
      <c r="L14">
        <v>11.959</v>
      </c>
      <c r="M14">
        <v>0.502</v>
      </c>
      <c r="N14">
        <v>0.064</v>
      </c>
    </row>
    <row r="15" spans="1:26">
      <c r="A15" s="6">
        <v>36951.0</v>
      </c>
      <c r="B15">
        <v>0.094</v>
      </c>
      <c r="C15">
        <v>0.001</v>
      </c>
      <c r="D15">
        <v>17.343</v>
      </c>
      <c r="E15">
        <v>0.728</v>
      </c>
      <c r="F15">
        <v>0.093</v>
      </c>
      <c r="G15">
        <v>6.948</v>
      </c>
      <c r="H15">
        <v>4.956</v>
      </c>
      <c r="I15">
        <v>1.992</v>
      </c>
      <c r="J15" t="s">
        <v>18</v>
      </c>
      <c r="K15" t="s">
        <v>18</v>
      </c>
      <c r="L15">
        <v>19.335</v>
      </c>
      <c r="M15">
        <v>0.812</v>
      </c>
      <c r="N15">
        <v>0.104</v>
      </c>
    </row>
    <row r="16" spans="1:26">
      <c r="A16" s="6">
        <v>36982.0</v>
      </c>
      <c r="B16">
        <v>0.091</v>
      </c>
      <c r="C16">
        <v>0.001</v>
      </c>
      <c r="D16">
        <v>16.784</v>
      </c>
      <c r="E16">
        <v>0.705</v>
      </c>
      <c r="F16">
        <v>0.09</v>
      </c>
      <c r="G16">
        <v>2.156</v>
      </c>
      <c r="H16">
        <v>3.893</v>
      </c>
      <c r="I16">
        <v>-1.736</v>
      </c>
      <c r="J16" t="s">
        <v>18</v>
      </c>
      <c r="K16" t="s">
        <v>18</v>
      </c>
      <c r="L16">
        <v>15.047</v>
      </c>
      <c r="M16">
        <v>0.632</v>
      </c>
      <c r="N16">
        <v>0.081</v>
      </c>
    </row>
    <row r="17" spans="1:26">
      <c r="A17" s="6">
        <v>37012.0</v>
      </c>
      <c r="B17">
        <v>0.094</v>
      </c>
      <c r="C17">
        <v>0.001</v>
      </c>
      <c r="D17">
        <v>17.343</v>
      </c>
      <c r="E17">
        <v>0.728</v>
      </c>
      <c r="F17">
        <v>0.093</v>
      </c>
      <c r="G17">
        <v>1.933</v>
      </c>
      <c r="H17">
        <v>2.016</v>
      </c>
      <c r="I17">
        <v>-0.083</v>
      </c>
      <c r="J17" t="s">
        <v>18</v>
      </c>
      <c r="K17" t="s">
        <v>18</v>
      </c>
      <c r="L17">
        <v>17.26</v>
      </c>
      <c r="M17">
        <v>0.725</v>
      </c>
      <c r="N17">
        <v>0.092</v>
      </c>
    </row>
    <row r="18" spans="1:26">
      <c r="A18" s="6">
        <v>37043.0</v>
      </c>
      <c r="B18">
        <v>0.091</v>
      </c>
      <c r="C18">
        <v>0.001</v>
      </c>
      <c r="D18">
        <v>16.784</v>
      </c>
      <c r="E18">
        <v>0.705</v>
      </c>
      <c r="F18">
        <v>0.09</v>
      </c>
      <c r="G18">
        <v>2.864</v>
      </c>
      <c r="H18">
        <v>1.932</v>
      </c>
      <c r="I18">
        <v>0.931</v>
      </c>
      <c r="J18" t="s">
        <v>18</v>
      </c>
      <c r="K18" t="s">
        <v>18</v>
      </c>
      <c r="L18">
        <v>17.715</v>
      </c>
      <c r="M18">
        <v>0.744</v>
      </c>
      <c r="N18">
        <v>0.095</v>
      </c>
    </row>
    <row r="19" spans="1:26">
      <c r="A19" s="6">
        <v>37073.0</v>
      </c>
      <c r="B19">
        <v>0.094</v>
      </c>
      <c r="C19">
        <v>0.001</v>
      </c>
      <c r="D19">
        <v>17.343</v>
      </c>
      <c r="E19">
        <v>0.728</v>
      </c>
      <c r="F19">
        <v>0.093</v>
      </c>
      <c r="G19">
        <v>13.066</v>
      </c>
      <c r="H19">
        <v>2.204</v>
      </c>
      <c r="I19">
        <v>10.862</v>
      </c>
      <c r="J19" t="s">
        <v>18</v>
      </c>
      <c r="K19" t="s">
        <v>18</v>
      </c>
      <c r="L19">
        <v>28.205</v>
      </c>
      <c r="M19">
        <v>1.185</v>
      </c>
      <c r="N19">
        <v>0.151</v>
      </c>
    </row>
    <row r="20" spans="1:26">
      <c r="A20" s="6">
        <v>37104.0</v>
      </c>
      <c r="B20">
        <v>0.094</v>
      </c>
      <c r="C20">
        <v>0.001</v>
      </c>
      <c r="D20">
        <v>17.343</v>
      </c>
      <c r="E20">
        <v>0.728</v>
      </c>
      <c r="F20">
        <v>0.093</v>
      </c>
      <c r="G20">
        <v>2.409</v>
      </c>
      <c r="H20">
        <v>3.021</v>
      </c>
      <c r="I20">
        <v>-0.612</v>
      </c>
      <c r="J20" t="s">
        <v>18</v>
      </c>
      <c r="K20" t="s">
        <v>18</v>
      </c>
      <c r="L20">
        <v>16.731</v>
      </c>
      <c r="M20">
        <v>0.703</v>
      </c>
      <c r="N20">
        <v>0.09</v>
      </c>
    </row>
    <row r="21" spans="1:26">
      <c r="A21" s="6">
        <v>37135.0</v>
      </c>
      <c r="B21">
        <v>0.091</v>
      </c>
      <c r="C21">
        <v>0.001</v>
      </c>
      <c r="D21">
        <v>16.784</v>
      </c>
      <c r="E21">
        <v>0.705</v>
      </c>
      <c r="F21">
        <v>0.09</v>
      </c>
      <c r="G21">
        <v>12.564</v>
      </c>
      <c r="H21">
        <v>5.102</v>
      </c>
      <c r="I21">
        <v>7.462</v>
      </c>
      <c r="J21" t="s">
        <v>18</v>
      </c>
      <c r="K21" t="s">
        <v>18</v>
      </c>
      <c r="L21">
        <v>24.246</v>
      </c>
      <c r="M21">
        <v>1.018</v>
      </c>
      <c r="N21">
        <v>0.13</v>
      </c>
    </row>
    <row r="22" spans="1:26">
      <c r="A22" s="6">
        <v>37165.0</v>
      </c>
      <c r="B22">
        <v>0.094</v>
      </c>
      <c r="C22">
        <v>0.001</v>
      </c>
      <c r="D22">
        <v>17.343</v>
      </c>
      <c r="E22">
        <v>0.728</v>
      </c>
      <c r="F22">
        <v>0.093</v>
      </c>
      <c r="G22">
        <v>13.315</v>
      </c>
      <c r="H22">
        <v>3.283</v>
      </c>
      <c r="I22">
        <v>10.031</v>
      </c>
      <c r="J22" t="s">
        <v>18</v>
      </c>
      <c r="K22" t="s">
        <v>18</v>
      </c>
      <c r="L22">
        <v>27.375</v>
      </c>
      <c r="M22">
        <v>1.15</v>
      </c>
      <c r="N22">
        <v>0.147</v>
      </c>
    </row>
    <row r="23" spans="1:26">
      <c r="A23" s="6">
        <v>37196.0</v>
      </c>
      <c r="B23">
        <v>0.091</v>
      </c>
      <c r="C23">
        <v>0.001</v>
      </c>
      <c r="D23">
        <v>16.784</v>
      </c>
      <c r="E23">
        <v>0.705</v>
      </c>
      <c r="F23">
        <v>0.09</v>
      </c>
      <c r="G23">
        <v>19.273</v>
      </c>
      <c r="H23">
        <v>3.513</v>
      </c>
      <c r="I23">
        <v>15.759</v>
      </c>
      <c r="J23" t="s">
        <v>18</v>
      </c>
      <c r="K23" t="s">
        <v>18</v>
      </c>
      <c r="L23">
        <v>32.543</v>
      </c>
      <c r="M23">
        <v>1.367</v>
      </c>
      <c r="N23">
        <v>0.174</v>
      </c>
    </row>
    <row r="24" spans="1:26">
      <c r="A24" s="6">
        <v>37226.0</v>
      </c>
      <c r="B24">
        <v>0.094</v>
      </c>
      <c r="C24">
        <v>0.001</v>
      </c>
      <c r="D24">
        <v>17.343</v>
      </c>
      <c r="E24">
        <v>0.728</v>
      </c>
      <c r="F24">
        <v>0.093</v>
      </c>
      <c r="G24">
        <v>1.998</v>
      </c>
      <c r="H24">
        <v>2.388</v>
      </c>
      <c r="I24">
        <v>-0.389</v>
      </c>
      <c r="J24" t="s">
        <v>18</v>
      </c>
      <c r="K24" t="s">
        <v>18</v>
      </c>
      <c r="L24">
        <v>16.954</v>
      </c>
      <c r="M24">
        <v>0.712</v>
      </c>
      <c r="N24">
        <v>0.091</v>
      </c>
    </row>
    <row r="25" spans="1:26">
      <c r="A25" s="6">
        <v>37257.0</v>
      </c>
      <c r="B25">
        <v>0.115</v>
      </c>
      <c r="C25">
        <v>0.002</v>
      </c>
      <c r="D25">
        <v>21.201</v>
      </c>
      <c r="E25">
        <v>0.89</v>
      </c>
      <c r="F25">
        <v>0.114</v>
      </c>
      <c r="G25">
        <v>13.844</v>
      </c>
      <c r="H25">
        <v>3.688</v>
      </c>
      <c r="I25">
        <v>10.156</v>
      </c>
      <c r="J25" t="s">
        <v>18</v>
      </c>
      <c r="K25" t="s">
        <v>18</v>
      </c>
      <c r="L25">
        <v>31.357</v>
      </c>
      <c r="M25">
        <v>1.317</v>
      </c>
      <c r="N25">
        <v>0.168</v>
      </c>
    </row>
    <row r="26" spans="1:26">
      <c r="A26" s="6">
        <v>37288.0</v>
      </c>
      <c r="B26">
        <v>0.104</v>
      </c>
      <c r="C26">
        <v>0.001</v>
      </c>
      <c r="D26">
        <v>19.149</v>
      </c>
      <c r="E26">
        <v>0.804</v>
      </c>
      <c r="F26">
        <v>0.103</v>
      </c>
      <c r="G26">
        <v>28.79</v>
      </c>
      <c r="H26">
        <v>4.096</v>
      </c>
      <c r="I26">
        <v>24.695</v>
      </c>
      <c r="J26" t="s">
        <v>18</v>
      </c>
      <c r="K26" t="s">
        <v>18</v>
      </c>
      <c r="L26">
        <v>43.844</v>
      </c>
      <c r="M26">
        <v>1.841</v>
      </c>
      <c r="N26">
        <v>0.235</v>
      </c>
    </row>
    <row r="27" spans="1:26">
      <c r="A27" s="6">
        <v>37316.0</v>
      </c>
      <c r="B27">
        <v>0.115</v>
      </c>
      <c r="C27">
        <v>0.002</v>
      </c>
      <c r="D27">
        <v>21.201</v>
      </c>
      <c r="E27">
        <v>0.89</v>
      </c>
      <c r="F27">
        <v>0.114</v>
      </c>
      <c r="G27">
        <v>43.526</v>
      </c>
      <c r="H27">
        <v>4.906</v>
      </c>
      <c r="I27">
        <v>38.62</v>
      </c>
      <c r="J27" t="s">
        <v>18</v>
      </c>
      <c r="K27" t="s">
        <v>18</v>
      </c>
      <c r="L27">
        <v>59.82</v>
      </c>
      <c r="M27">
        <v>2.512</v>
      </c>
      <c r="N27">
        <v>0.321</v>
      </c>
    </row>
    <row r="28" spans="1:26">
      <c r="A28" s="6">
        <v>37347.0</v>
      </c>
      <c r="B28">
        <v>0.111</v>
      </c>
      <c r="C28">
        <v>0.002</v>
      </c>
      <c r="D28">
        <v>20.517</v>
      </c>
      <c r="E28">
        <v>0.862</v>
      </c>
      <c r="F28">
        <v>0.11</v>
      </c>
      <c r="G28">
        <v>9.957</v>
      </c>
      <c r="H28">
        <v>4.834</v>
      </c>
      <c r="I28">
        <v>5.123</v>
      </c>
      <c r="J28" t="s">
        <v>18</v>
      </c>
      <c r="K28" t="s">
        <v>18</v>
      </c>
      <c r="L28">
        <v>25.639</v>
      </c>
      <c r="M28">
        <v>1.077</v>
      </c>
      <c r="N28">
        <v>0.137</v>
      </c>
    </row>
    <row r="29" spans="1:26">
      <c r="A29" s="6">
        <v>37377.0</v>
      </c>
      <c r="B29">
        <v>0.115</v>
      </c>
      <c r="C29">
        <v>0.002</v>
      </c>
      <c r="D29">
        <v>21.201</v>
      </c>
      <c r="E29">
        <v>0.89</v>
      </c>
      <c r="F29">
        <v>0.114</v>
      </c>
      <c r="G29">
        <v>16.445</v>
      </c>
      <c r="H29">
        <v>6.344</v>
      </c>
      <c r="I29">
        <v>10.101</v>
      </c>
      <c r="J29" t="s">
        <v>18</v>
      </c>
      <c r="K29" t="s">
        <v>18</v>
      </c>
      <c r="L29">
        <v>31.301</v>
      </c>
      <c r="M29">
        <v>1.315</v>
      </c>
      <c r="N29">
        <v>0.168</v>
      </c>
    </row>
    <row r="30" spans="1:26">
      <c r="A30" s="6">
        <v>37408.0</v>
      </c>
      <c r="B30">
        <v>0.111</v>
      </c>
      <c r="C30">
        <v>0.002</v>
      </c>
      <c r="D30">
        <v>20.517</v>
      </c>
      <c r="E30">
        <v>0.862</v>
      </c>
      <c r="F30">
        <v>0.11</v>
      </c>
      <c r="G30">
        <v>17.907</v>
      </c>
      <c r="H30">
        <v>5.435</v>
      </c>
      <c r="I30">
        <v>12.472</v>
      </c>
      <c r="J30" t="s">
        <v>18</v>
      </c>
      <c r="K30" t="s">
        <v>18</v>
      </c>
      <c r="L30">
        <v>32.989</v>
      </c>
      <c r="M30">
        <v>1.386</v>
      </c>
      <c r="N30">
        <v>0.177</v>
      </c>
    </row>
    <row r="31" spans="1:26">
      <c r="A31" s="6">
        <v>37438.0</v>
      </c>
      <c r="B31">
        <v>0.115</v>
      </c>
      <c r="C31">
        <v>0.002</v>
      </c>
      <c r="D31">
        <v>21.201</v>
      </c>
      <c r="E31">
        <v>0.89</v>
      </c>
      <c r="F31">
        <v>0.114</v>
      </c>
      <c r="G31">
        <v>21.85</v>
      </c>
      <c r="H31">
        <v>4.417</v>
      </c>
      <c r="I31">
        <v>17.433</v>
      </c>
      <c r="J31" t="s">
        <v>18</v>
      </c>
      <c r="K31" t="s">
        <v>18</v>
      </c>
      <c r="L31">
        <v>38.634</v>
      </c>
      <c r="M31">
        <v>1.623</v>
      </c>
      <c r="N31">
        <v>0.207</v>
      </c>
    </row>
    <row r="32" spans="1:26">
      <c r="A32" s="6">
        <v>37469.0</v>
      </c>
      <c r="B32">
        <v>0.115</v>
      </c>
      <c r="C32">
        <v>0.002</v>
      </c>
      <c r="D32">
        <v>21.201</v>
      </c>
      <c r="E32">
        <v>0.89</v>
      </c>
      <c r="F32">
        <v>0.114</v>
      </c>
      <c r="G32">
        <v>7.295</v>
      </c>
      <c r="H32">
        <v>4.787</v>
      </c>
      <c r="I32">
        <v>2.508</v>
      </c>
      <c r="J32" t="s">
        <v>18</v>
      </c>
      <c r="K32" t="s">
        <v>18</v>
      </c>
      <c r="L32">
        <v>23.709</v>
      </c>
      <c r="M32">
        <v>0.996</v>
      </c>
      <c r="N32">
        <v>0.127</v>
      </c>
    </row>
    <row r="33" spans="1:26">
      <c r="A33" s="6">
        <v>37500.0</v>
      </c>
      <c r="B33">
        <v>0.111</v>
      </c>
      <c r="C33">
        <v>0.002</v>
      </c>
      <c r="D33">
        <v>20.517</v>
      </c>
      <c r="E33">
        <v>0.862</v>
      </c>
      <c r="F33">
        <v>0.11</v>
      </c>
      <c r="G33">
        <v>7.034</v>
      </c>
      <c r="H33">
        <v>3.764</v>
      </c>
      <c r="I33">
        <v>3.27</v>
      </c>
      <c r="J33" t="s">
        <v>18</v>
      </c>
      <c r="K33" t="s">
        <v>18</v>
      </c>
      <c r="L33">
        <v>23.787</v>
      </c>
      <c r="M33">
        <v>0.999</v>
      </c>
      <c r="N33">
        <v>0.127</v>
      </c>
    </row>
    <row r="34" spans="1:26">
      <c r="A34" s="6">
        <v>37530.0</v>
      </c>
      <c r="B34">
        <v>0.115</v>
      </c>
      <c r="C34">
        <v>0.002</v>
      </c>
      <c r="D34">
        <v>21.201</v>
      </c>
      <c r="E34">
        <v>0.89</v>
      </c>
      <c r="F34">
        <v>0.114</v>
      </c>
      <c r="G34">
        <v>8.813</v>
      </c>
      <c r="H34">
        <v>4.813</v>
      </c>
      <c r="I34">
        <v>4.001</v>
      </c>
      <c r="J34" t="s">
        <v>18</v>
      </c>
      <c r="K34" t="s">
        <v>18</v>
      </c>
      <c r="L34">
        <v>25.201</v>
      </c>
      <c r="M34">
        <v>1.058</v>
      </c>
      <c r="N34">
        <v>0.135</v>
      </c>
    </row>
    <row r="35" spans="1:26">
      <c r="A35" s="6">
        <v>37561.0</v>
      </c>
      <c r="B35">
        <v>0.111</v>
      </c>
      <c r="C35">
        <v>0.002</v>
      </c>
      <c r="D35">
        <v>20.517</v>
      </c>
      <c r="E35">
        <v>0.862</v>
      </c>
      <c r="F35">
        <v>0.11</v>
      </c>
      <c r="G35">
        <v>11.5</v>
      </c>
      <c r="H35">
        <v>5.157</v>
      </c>
      <c r="I35">
        <v>6.343</v>
      </c>
      <c r="J35" t="s">
        <v>18</v>
      </c>
      <c r="K35" t="s">
        <v>18</v>
      </c>
      <c r="L35">
        <v>26.86</v>
      </c>
      <c r="M35">
        <v>1.128</v>
      </c>
      <c r="N35">
        <v>0.144</v>
      </c>
    </row>
    <row r="36" spans="1:26">
      <c r="A36" s="6">
        <v>37591.0</v>
      </c>
      <c r="B36">
        <v>0.115</v>
      </c>
      <c r="C36">
        <v>0.002</v>
      </c>
      <c r="D36">
        <v>21.201</v>
      </c>
      <c r="E36">
        <v>0.89</v>
      </c>
      <c r="F36">
        <v>0.114</v>
      </c>
      <c r="G36">
        <v>10.38</v>
      </c>
      <c r="H36">
        <v>5.184</v>
      </c>
      <c r="I36">
        <v>5.195</v>
      </c>
      <c r="J36" t="s">
        <v>18</v>
      </c>
      <c r="K36" t="s">
        <v>18</v>
      </c>
      <c r="L36">
        <v>26.396</v>
      </c>
      <c r="M36">
        <v>1.109</v>
      </c>
      <c r="N36">
        <v>0.141</v>
      </c>
    </row>
    <row r="37" spans="1:26">
      <c r="A37" s="6">
        <v>37622.0</v>
      </c>
      <c r="B37">
        <v>0.156</v>
      </c>
      <c r="C37">
        <v>0.002</v>
      </c>
      <c r="D37">
        <v>28.734</v>
      </c>
      <c r="E37">
        <v>1.207</v>
      </c>
      <c r="F37">
        <v>0.154</v>
      </c>
      <c r="G37">
        <v>14.165</v>
      </c>
      <c r="H37">
        <v>8.896</v>
      </c>
      <c r="I37">
        <v>5.268</v>
      </c>
      <c r="J37" t="s">
        <v>18</v>
      </c>
      <c r="K37" t="s">
        <v>18</v>
      </c>
      <c r="L37">
        <v>34.002</v>
      </c>
      <c r="M37">
        <v>1.428</v>
      </c>
      <c r="N37">
        <v>0.182</v>
      </c>
    </row>
    <row r="38" spans="1:26">
      <c r="A38" s="6">
        <v>37653.0</v>
      </c>
      <c r="B38">
        <v>0.141</v>
      </c>
      <c r="C38">
        <v>0.002</v>
      </c>
      <c r="D38">
        <v>25.953</v>
      </c>
      <c r="E38">
        <v>1.09</v>
      </c>
      <c r="F38">
        <v>0.139</v>
      </c>
      <c r="G38">
        <v>2.717</v>
      </c>
      <c r="H38">
        <v>9.478</v>
      </c>
      <c r="I38">
        <v>-6.761</v>
      </c>
      <c r="J38" t="s">
        <v>18</v>
      </c>
      <c r="K38" t="s">
        <v>18</v>
      </c>
      <c r="L38">
        <v>19.192</v>
      </c>
      <c r="M38">
        <v>0.806</v>
      </c>
      <c r="N38">
        <v>0.103</v>
      </c>
    </row>
    <row r="39" spans="1:26">
      <c r="A39" s="6">
        <v>37681.0</v>
      </c>
      <c r="B39">
        <v>0.156</v>
      </c>
      <c r="C39">
        <v>0.002</v>
      </c>
      <c r="D39">
        <v>28.734</v>
      </c>
      <c r="E39">
        <v>1.207</v>
      </c>
      <c r="F39">
        <v>0.154</v>
      </c>
      <c r="G39">
        <v>4.243</v>
      </c>
      <c r="H39">
        <v>8.487</v>
      </c>
      <c r="I39">
        <v>-4.244</v>
      </c>
      <c r="J39" t="s">
        <v>18</v>
      </c>
      <c r="K39" t="s">
        <v>18</v>
      </c>
      <c r="L39">
        <v>24.49</v>
      </c>
      <c r="M39">
        <v>1.029</v>
      </c>
      <c r="N39">
        <v>0.131</v>
      </c>
    </row>
    <row r="40" spans="1:26">
      <c r="A40" s="6">
        <v>37712.0</v>
      </c>
      <c r="B40">
        <v>0.151</v>
      </c>
      <c r="C40">
        <v>0.002</v>
      </c>
      <c r="D40">
        <v>27.807</v>
      </c>
      <c r="E40">
        <v>1.168</v>
      </c>
      <c r="F40">
        <v>0.149</v>
      </c>
      <c r="G40">
        <v>3.996</v>
      </c>
      <c r="H40">
        <v>11.574</v>
      </c>
      <c r="I40">
        <v>-7.578</v>
      </c>
      <c r="J40" t="s">
        <v>18</v>
      </c>
      <c r="K40" t="s">
        <v>18</v>
      </c>
      <c r="L40">
        <v>20.229</v>
      </c>
      <c r="M40">
        <v>0.85</v>
      </c>
      <c r="N40">
        <v>0.108</v>
      </c>
    </row>
    <row r="41" spans="1:26">
      <c r="A41" s="6">
        <v>37742.0</v>
      </c>
      <c r="B41">
        <v>0.156</v>
      </c>
      <c r="C41">
        <v>0.002</v>
      </c>
      <c r="D41">
        <v>28.734</v>
      </c>
      <c r="E41">
        <v>1.207</v>
      </c>
      <c r="F41">
        <v>0.154</v>
      </c>
      <c r="G41">
        <v>3.719</v>
      </c>
      <c r="H41">
        <v>11.439</v>
      </c>
      <c r="I41">
        <v>-7.72</v>
      </c>
      <c r="J41" t="s">
        <v>18</v>
      </c>
      <c r="K41" t="s">
        <v>18</v>
      </c>
      <c r="L41">
        <v>21.014</v>
      </c>
      <c r="M41">
        <v>0.883</v>
      </c>
      <c r="N41">
        <v>0.113</v>
      </c>
    </row>
    <row r="42" spans="1:26">
      <c r="A42" s="6">
        <v>37773.0</v>
      </c>
      <c r="B42">
        <v>0.151</v>
      </c>
      <c r="C42">
        <v>0.002</v>
      </c>
      <c r="D42">
        <v>27.807</v>
      </c>
      <c r="E42">
        <v>1.168</v>
      </c>
      <c r="F42">
        <v>0.149</v>
      </c>
      <c r="G42">
        <v>3.723</v>
      </c>
      <c r="H42">
        <v>10.109</v>
      </c>
      <c r="I42">
        <v>-6.386</v>
      </c>
      <c r="J42" t="s">
        <v>18</v>
      </c>
      <c r="K42" t="s">
        <v>18</v>
      </c>
      <c r="L42">
        <v>21.421</v>
      </c>
      <c r="M42">
        <v>0.9</v>
      </c>
      <c r="N42">
        <v>0.115</v>
      </c>
    </row>
    <row r="43" spans="1:26">
      <c r="A43" s="6">
        <v>37803.0</v>
      </c>
      <c r="B43">
        <v>0.156</v>
      </c>
      <c r="C43">
        <v>0.002</v>
      </c>
      <c r="D43">
        <v>28.734</v>
      </c>
      <c r="E43">
        <v>1.207</v>
      </c>
      <c r="F43">
        <v>0.154</v>
      </c>
      <c r="G43">
        <v>4.175</v>
      </c>
      <c r="H43">
        <v>10.211</v>
      </c>
      <c r="I43">
        <v>-6.036</v>
      </c>
      <c r="J43" t="s">
        <v>18</v>
      </c>
      <c r="K43" t="s">
        <v>18</v>
      </c>
      <c r="L43">
        <v>22.698</v>
      </c>
      <c r="M43">
        <v>0.953</v>
      </c>
      <c r="N43">
        <v>0.122</v>
      </c>
    </row>
    <row r="44" spans="1:26">
      <c r="A44" s="6">
        <v>37834.0</v>
      </c>
      <c r="B44">
        <v>0.156</v>
      </c>
      <c r="C44">
        <v>0.002</v>
      </c>
      <c r="D44">
        <v>28.734</v>
      </c>
      <c r="E44">
        <v>1.207</v>
      </c>
      <c r="F44">
        <v>0.154</v>
      </c>
      <c r="G44">
        <v>9.746</v>
      </c>
      <c r="H44">
        <v>8.217</v>
      </c>
      <c r="I44">
        <v>1.529</v>
      </c>
      <c r="J44" t="s">
        <v>18</v>
      </c>
      <c r="K44" t="s">
        <v>18</v>
      </c>
      <c r="L44">
        <v>30.263</v>
      </c>
      <c r="M44">
        <v>1.271</v>
      </c>
      <c r="N44">
        <v>0.162</v>
      </c>
    </row>
    <row r="45" spans="1:26">
      <c r="A45" s="6">
        <v>37865.0</v>
      </c>
      <c r="B45">
        <v>0.151</v>
      </c>
      <c r="C45">
        <v>0.002</v>
      </c>
      <c r="D45">
        <v>27.807</v>
      </c>
      <c r="E45">
        <v>1.168</v>
      </c>
      <c r="F45">
        <v>0.149</v>
      </c>
      <c r="G45">
        <v>14.551</v>
      </c>
      <c r="H45">
        <v>6.481</v>
      </c>
      <c r="I45">
        <v>8.07</v>
      </c>
      <c r="J45" t="s">
        <v>18</v>
      </c>
      <c r="K45" t="s">
        <v>18</v>
      </c>
      <c r="L45">
        <v>35.877</v>
      </c>
      <c r="M45">
        <v>1.507</v>
      </c>
      <c r="N45">
        <v>0.192</v>
      </c>
    </row>
    <row r="46" spans="1:26">
      <c r="A46" s="6">
        <v>37895.0</v>
      </c>
      <c r="B46">
        <v>0.156</v>
      </c>
      <c r="C46">
        <v>0.002</v>
      </c>
      <c r="D46">
        <v>28.734</v>
      </c>
      <c r="E46">
        <v>1.207</v>
      </c>
      <c r="F46">
        <v>0.154</v>
      </c>
      <c r="G46">
        <v>2.962</v>
      </c>
      <c r="H46">
        <v>8.645</v>
      </c>
      <c r="I46">
        <v>-5.682</v>
      </c>
      <c r="J46" t="s">
        <v>18</v>
      </c>
      <c r="K46" t="s">
        <v>18</v>
      </c>
      <c r="L46">
        <v>23.052</v>
      </c>
      <c r="M46">
        <v>0.968</v>
      </c>
      <c r="N46">
        <v>0.124</v>
      </c>
    </row>
    <row r="47" spans="1:26">
      <c r="A47" s="6">
        <v>37926.0</v>
      </c>
      <c r="B47">
        <v>0.151</v>
      </c>
      <c r="C47">
        <v>0.002</v>
      </c>
      <c r="D47">
        <v>27.807</v>
      </c>
      <c r="E47">
        <v>1.168</v>
      </c>
      <c r="F47">
        <v>0.149</v>
      </c>
      <c r="G47">
        <v>29.379</v>
      </c>
      <c r="H47">
        <v>9.75</v>
      </c>
      <c r="I47">
        <v>19.629</v>
      </c>
      <c r="J47" t="s">
        <v>18</v>
      </c>
      <c r="K47" t="s">
        <v>18</v>
      </c>
      <c r="L47">
        <v>47.437</v>
      </c>
      <c r="M47">
        <v>1.992</v>
      </c>
      <c r="N47">
        <v>0.254</v>
      </c>
    </row>
    <row r="48" spans="1:26">
      <c r="A48" s="6">
        <v>37956.0</v>
      </c>
      <c r="B48">
        <v>0.156</v>
      </c>
      <c r="C48">
        <v>0.002</v>
      </c>
      <c r="D48">
        <v>28.734</v>
      </c>
      <c r="E48">
        <v>1.207</v>
      </c>
      <c r="F48">
        <v>0.154</v>
      </c>
      <c r="G48">
        <v>3.428</v>
      </c>
      <c r="H48">
        <v>10.179</v>
      </c>
      <c r="I48">
        <v>-6.751</v>
      </c>
      <c r="J48" t="s">
        <v>18</v>
      </c>
      <c r="K48" t="s">
        <v>18</v>
      </c>
      <c r="L48">
        <v>21.983</v>
      </c>
      <c r="M48">
        <v>0.923</v>
      </c>
      <c r="N48">
        <v>0.118</v>
      </c>
    </row>
    <row r="49" spans="1:26">
      <c r="A49" s="6">
        <v>37987.0</v>
      </c>
      <c r="B49">
        <v>0.307</v>
      </c>
      <c r="C49">
        <v>0.004</v>
      </c>
      <c r="D49">
        <v>56.43</v>
      </c>
      <c r="E49">
        <v>2.37</v>
      </c>
      <c r="F49">
        <v>0.302</v>
      </c>
      <c r="G49">
        <v>10.584</v>
      </c>
      <c r="H49">
        <v>5.157</v>
      </c>
      <c r="I49">
        <v>5.427</v>
      </c>
      <c r="J49" t="s">
        <v>18</v>
      </c>
      <c r="K49" t="s">
        <v>18</v>
      </c>
      <c r="L49">
        <v>61.857</v>
      </c>
      <c r="M49">
        <v>2.598</v>
      </c>
      <c r="N49">
        <v>0.331</v>
      </c>
    </row>
    <row r="50" spans="1:26">
      <c r="A50" s="6">
        <v>38018.0</v>
      </c>
      <c r="B50">
        <v>0.287</v>
      </c>
      <c r="C50">
        <v>0.004</v>
      </c>
      <c r="D50">
        <v>52.789</v>
      </c>
      <c r="E50">
        <v>2.217</v>
      </c>
      <c r="F50">
        <v>0.283</v>
      </c>
      <c r="G50">
        <v>18.845</v>
      </c>
      <c r="H50">
        <v>8.233</v>
      </c>
      <c r="I50">
        <v>10.612</v>
      </c>
      <c r="J50" t="s">
        <v>18</v>
      </c>
      <c r="K50" t="s">
        <v>18</v>
      </c>
      <c r="L50">
        <v>63.401</v>
      </c>
      <c r="M50">
        <v>2.663</v>
      </c>
      <c r="N50">
        <v>0.34</v>
      </c>
    </row>
    <row r="51" spans="1:26">
      <c r="A51" s="6">
        <v>38047.0</v>
      </c>
      <c r="B51">
        <v>0.307</v>
      </c>
      <c r="C51">
        <v>0.004</v>
      </c>
      <c r="D51">
        <v>56.43</v>
      </c>
      <c r="E51">
        <v>2.37</v>
      </c>
      <c r="F51">
        <v>0.302</v>
      </c>
      <c r="G51">
        <v>4.235</v>
      </c>
      <c r="H51">
        <v>7.835</v>
      </c>
      <c r="I51">
        <v>-3.6</v>
      </c>
      <c r="J51" t="s">
        <v>18</v>
      </c>
      <c r="K51" t="s">
        <v>18</v>
      </c>
      <c r="L51">
        <v>52.83</v>
      </c>
      <c r="M51">
        <v>2.219</v>
      </c>
      <c r="N51">
        <v>0.283</v>
      </c>
    </row>
    <row r="52" spans="1:26">
      <c r="A52" s="6">
        <v>38078.0</v>
      </c>
      <c r="B52">
        <v>0.297</v>
      </c>
      <c r="C52">
        <v>0.004</v>
      </c>
      <c r="D52">
        <v>54.61</v>
      </c>
      <c r="E52">
        <v>2.294</v>
      </c>
      <c r="F52">
        <v>0.293</v>
      </c>
      <c r="G52">
        <v>15.971</v>
      </c>
      <c r="H52">
        <v>10.7</v>
      </c>
      <c r="I52">
        <v>5.272</v>
      </c>
      <c r="J52" t="s">
        <v>18</v>
      </c>
      <c r="K52" t="s">
        <v>18</v>
      </c>
      <c r="L52">
        <v>59.881</v>
      </c>
      <c r="M52">
        <v>2.515</v>
      </c>
      <c r="N52">
        <v>0.321</v>
      </c>
    </row>
    <row r="53" spans="1:26">
      <c r="A53" s="6">
        <v>38108.0</v>
      </c>
      <c r="B53">
        <v>0.307</v>
      </c>
      <c r="C53">
        <v>0.004</v>
      </c>
      <c r="D53">
        <v>56.43</v>
      </c>
      <c r="E53">
        <v>2.37</v>
      </c>
      <c r="F53">
        <v>0.302</v>
      </c>
      <c r="G53">
        <v>3.356</v>
      </c>
      <c r="H53">
        <v>12.789</v>
      </c>
      <c r="I53">
        <v>-9.433</v>
      </c>
      <c r="J53" t="s">
        <v>18</v>
      </c>
      <c r="K53" t="s">
        <v>18</v>
      </c>
      <c r="L53">
        <v>46.997</v>
      </c>
      <c r="M53">
        <v>1.974</v>
      </c>
      <c r="N53">
        <v>0.252</v>
      </c>
    </row>
    <row r="54" spans="1:26">
      <c r="A54" s="6">
        <v>38139.0</v>
      </c>
      <c r="B54">
        <v>0.297</v>
      </c>
      <c r="C54">
        <v>0.004</v>
      </c>
      <c r="D54">
        <v>54.61</v>
      </c>
      <c r="E54">
        <v>2.294</v>
      </c>
      <c r="F54">
        <v>0.293</v>
      </c>
      <c r="G54">
        <v>5.948</v>
      </c>
      <c r="H54">
        <v>15.977</v>
      </c>
      <c r="I54">
        <v>-10.029</v>
      </c>
      <c r="J54" t="s">
        <v>18</v>
      </c>
      <c r="K54" t="s">
        <v>18</v>
      </c>
      <c r="L54">
        <v>44.58</v>
      </c>
      <c r="M54">
        <v>1.872</v>
      </c>
      <c r="N54">
        <v>0.239</v>
      </c>
    </row>
    <row r="55" spans="1:26">
      <c r="A55" s="6">
        <v>38169.0</v>
      </c>
      <c r="B55">
        <v>0.307</v>
      </c>
      <c r="C55">
        <v>0.004</v>
      </c>
      <c r="D55">
        <v>56.43</v>
      </c>
      <c r="E55">
        <v>2.37</v>
      </c>
      <c r="F55">
        <v>0.302</v>
      </c>
      <c r="G55">
        <v>7.06</v>
      </c>
      <c r="H55">
        <v>14.767</v>
      </c>
      <c r="I55">
        <v>-7.707</v>
      </c>
      <c r="J55" t="s">
        <v>18</v>
      </c>
      <c r="K55" t="s">
        <v>18</v>
      </c>
      <c r="L55">
        <v>48.723</v>
      </c>
      <c r="M55">
        <v>2.046</v>
      </c>
      <c r="N55">
        <v>0.261</v>
      </c>
    </row>
    <row r="56" spans="1:26">
      <c r="A56" s="6">
        <v>38200.0</v>
      </c>
      <c r="B56">
        <v>0.307</v>
      </c>
      <c r="C56">
        <v>0.004</v>
      </c>
      <c r="D56">
        <v>56.43</v>
      </c>
      <c r="E56">
        <v>2.37</v>
      </c>
      <c r="F56">
        <v>0.302</v>
      </c>
      <c r="G56">
        <v>3.751</v>
      </c>
      <c r="H56">
        <v>15.801</v>
      </c>
      <c r="I56">
        <v>-12.05</v>
      </c>
      <c r="J56" t="s">
        <v>18</v>
      </c>
      <c r="K56" t="s">
        <v>18</v>
      </c>
      <c r="L56">
        <v>44.38</v>
      </c>
      <c r="M56">
        <v>1.864</v>
      </c>
      <c r="N56">
        <v>0.238</v>
      </c>
    </row>
    <row r="57" spans="1:26">
      <c r="A57" s="6">
        <v>38231.0</v>
      </c>
      <c r="B57">
        <v>0.297</v>
      </c>
      <c r="C57">
        <v>0.004</v>
      </c>
      <c r="D57">
        <v>54.61</v>
      </c>
      <c r="E57">
        <v>2.294</v>
      </c>
      <c r="F57">
        <v>0.293</v>
      </c>
      <c r="G57">
        <v>9.392</v>
      </c>
      <c r="H57">
        <v>11.771</v>
      </c>
      <c r="I57">
        <v>-2.38</v>
      </c>
      <c r="J57" t="s">
        <v>18</v>
      </c>
      <c r="K57" t="s">
        <v>18</v>
      </c>
      <c r="L57">
        <v>52.23</v>
      </c>
      <c r="M57">
        <v>2.194</v>
      </c>
      <c r="N57">
        <v>0.28</v>
      </c>
    </row>
    <row r="58" spans="1:26">
      <c r="A58" s="6">
        <v>38261.0</v>
      </c>
      <c r="B58">
        <v>0.307</v>
      </c>
      <c r="C58">
        <v>0.004</v>
      </c>
      <c r="D58">
        <v>56.43</v>
      </c>
      <c r="E58">
        <v>2.37</v>
      </c>
      <c r="F58">
        <v>0.302</v>
      </c>
      <c r="G58">
        <v>10.036</v>
      </c>
      <c r="H58">
        <v>9.357</v>
      </c>
      <c r="I58">
        <v>0.678</v>
      </c>
      <c r="J58" t="s">
        <v>18</v>
      </c>
      <c r="K58" t="s">
        <v>18</v>
      </c>
      <c r="L58">
        <v>57.108</v>
      </c>
      <c r="M58">
        <v>2.399</v>
      </c>
      <c r="N58">
        <v>0.306</v>
      </c>
    </row>
    <row r="59" spans="1:26">
      <c r="A59" s="6">
        <v>38292.0</v>
      </c>
      <c r="B59">
        <v>0.297</v>
      </c>
      <c r="C59">
        <v>0.004</v>
      </c>
      <c r="D59">
        <v>54.61</v>
      </c>
      <c r="E59">
        <v>2.294</v>
      </c>
      <c r="F59">
        <v>0.293</v>
      </c>
      <c r="G59">
        <v>6.742</v>
      </c>
      <c r="H59">
        <v>8.578</v>
      </c>
      <c r="I59">
        <v>-1.836</v>
      </c>
      <c r="J59" t="s">
        <v>18</v>
      </c>
      <c r="K59" t="s">
        <v>18</v>
      </c>
      <c r="L59">
        <v>52.774</v>
      </c>
      <c r="M59">
        <v>2.217</v>
      </c>
      <c r="N59">
        <v>0.283</v>
      </c>
    </row>
    <row r="60" spans="1:26">
      <c r="A60" s="6">
        <v>38322.0</v>
      </c>
      <c r="B60">
        <v>0.307</v>
      </c>
      <c r="C60">
        <v>0.004</v>
      </c>
      <c r="D60">
        <v>56.43</v>
      </c>
      <c r="E60">
        <v>2.37</v>
      </c>
      <c r="F60">
        <v>0.302</v>
      </c>
      <c r="G60">
        <v>4.623</v>
      </c>
      <c r="H60">
        <v>6.752</v>
      </c>
      <c r="I60">
        <v>-2.129</v>
      </c>
      <c r="J60" t="s">
        <v>18</v>
      </c>
      <c r="K60" t="s">
        <v>18</v>
      </c>
      <c r="L60">
        <v>54.3</v>
      </c>
      <c r="M60">
        <v>2.281</v>
      </c>
      <c r="N60">
        <v>0.291</v>
      </c>
    </row>
    <row r="61" spans="1:26">
      <c r="A61" s="6">
        <v>38353.0</v>
      </c>
      <c r="B61">
        <v>0.997</v>
      </c>
      <c r="C61">
        <v>0.014</v>
      </c>
      <c r="D61">
        <v>183.587</v>
      </c>
      <c r="E61">
        <v>7.711</v>
      </c>
      <c r="F61">
        <v>0.984</v>
      </c>
      <c r="G61">
        <v>14.89</v>
      </c>
      <c r="H61">
        <v>7.86</v>
      </c>
      <c r="I61">
        <v>7.029</v>
      </c>
      <c r="J61" t="s">
        <v>18</v>
      </c>
      <c r="K61" t="s">
        <v>18</v>
      </c>
      <c r="L61">
        <v>190.616</v>
      </c>
      <c r="M61">
        <v>8.006</v>
      </c>
      <c r="N61">
        <v>1.022</v>
      </c>
    </row>
    <row r="62" spans="1:26">
      <c r="A62" s="6">
        <v>38384.0</v>
      </c>
      <c r="B62">
        <v>0.901</v>
      </c>
      <c r="C62">
        <v>0.012</v>
      </c>
      <c r="D62">
        <v>165.82</v>
      </c>
      <c r="E62">
        <v>6.964</v>
      </c>
      <c r="F62">
        <v>0.889</v>
      </c>
      <c r="G62">
        <v>33.766</v>
      </c>
      <c r="H62">
        <v>7.996</v>
      </c>
      <c r="I62">
        <v>25.77</v>
      </c>
      <c r="J62" t="s">
        <v>18</v>
      </c>
      <c r="K62" t="s">
        <v>18</v>
      </c>
      <c r="L62">
        <v>191.59</v>
      </c>
      <c r="M62">
        <v>8.047</v>
      </c>
      <c r="N62">
        <v>1.027</v>
      </c>
    </row>
    <row r="63" spans="1:26">
      <c r="A63" s="6">
        <v>38412.0</v>
      </c>
      <c r="B63">
        <v>0.997</v>
      </c>
      <c r="C63">
        <v>0.014</v>
      </c>
      <c r="D63">
        <v>183.587</v>
      </c>
      <c r="E63">
        <v>7.711</v>
      </c>
      <c r="F63">
        <v>0.984</v>
      </c>
      <c r="G63">
        <v>12.91</v>
      </c>
      <c r="H63">
        <v>25.098</v>
      </c>
      <c r="I63">
        <v>-12.188</v>
      </c>
      <c r="J63" t="s">
        <v>18</v>
      </c>
      <c r="K63" t="s">
        <v>18</v>
      </c>
      <c r="L63">
        <v>171.398</v>
      </c>
      <c r="M63">
        <v>7.199</v>
      </c>
      <c r="N63">
        <v>0.919</v>
      </c>
    </row>
    <row r="64" spans="1:26">
      <c r="A64" s="6">
        <v>38443.0</v>
      </c>
      <c r="B64">
        <v>0.965</v>
      </c>
      <c r="C64">
        <v>0.013</v>
      </c>
      <c r="D64">
        <v>177.665</v>
      </c>
      <c r="E64">
        <v>7.462</v>
      </c>
      <c r="F64">
        <v>0.952</v>
      </c>
      <c r="G64">
        <v>17.762</v>
      </c>
      <c r="H64">
        <v>17.555</v>
      </c>
      <c r="I64">
        <v>0.207</v>
      </c>
      <c r="J64" t="s">
        <v>18</v>
      </c>
      <c r="K64" t="s">
        <v>18</v>
      </c>
      <c r="L64">
        <v>177.872</v>
      </c>
      <c r="M64">
        <v>7.471</v>
      </c>
      <c r="N64">
        <v>0.953</v>
      </c>
    </row>
    <row r="65" spans="1:26">
      <c r="A65" s="6">
        <v>38473.0</v>
      </c>
      <c r="B65">
        <v>0.997</v>
      </c>
      <c r="C65">
        <v>0.014</v>
      </c>
      <c r="D65">
        <v>183.587</v>
      </c>
      <c r="E65">
        <v>7.711</v>
      </c>
      <c r="F65">
        <v>0.984</v>
      </c>
      <c r="G65">
        <v>7.625</v>
      </c>
      <c r="H65">
        <v>10.018</v>
      </c>
      <c r="I65">
        <v>-2.393</v>
      </c>
      <c r="J65" t="s">
        <v>18</v>
      </c>
      <c r="K65" t="s">
        <v>18</v>
      </c>
      <c r="L65">
        <v>181.194</v>
      </c>
      <c r="M65">
        <v>7.61</v>
      </c>
      <c r="N65">
        <v>0.971</v>
      </c>
    </row>
    <row r="66" spans="1:26">
      <c r="A66" s="6">
        <v>38504.0</v>
      </c>
      <c r="B66">
        <v>0.965</v>
      </c>
      <c r="C66">
        <v>0.013</v>
      </c>
      <c r="D66">
        <v>177.665</v>
      </c>
      <c r="E66">
        <v>7.462</v>
      </c>
      <c r="F66">
        <v>0.952</v>
      </c>
      <c r="G66">
        <v>21.987</v>
      </c>
      <c r="H66">
        <v>10.641</v>
      </c>
      <c r="I66">
        <v>11.346</v>
      </c>
      <c r="J66" t="s">
        <v>18</v>
      </c>
      <c r="K66" t="s">
        <v>18</v>
      </c>
      <c r="L66">
        <v>189.01</v>
      </c>
      <c r="M66">
        <v>7.938</v>
      </c>
      <c r="N66">
        <v>1.013</v>
      </c>
    </row>
    <row r="67" spans="1:26">
      <c r="A67" s="6">
        <v>38534.0</v>
      </c>
      <c r="B67">
        <v>0.997</v>
      </c>
      <c r="C67">
        <v>0.014</v>
      </c>
      <c r="D67">
        <v>183.587</v>
      </c>
      <c r="E67">
        <v>7.711</v>
      </c>
      <c r="F67">
        <v>0.984</v>
      </c>
      <c r="G67">
        <v>10.252</v>
      </c>
      <c r="H67">
        <v>25.403</v>
      </c>
      <c r="I67">
        <v>-15.151</v>
      </c>
      <c r="J67" t="s">
        <v>18</v>
      </c>
      <c r="K67" t="s">
        <v>18</v>
      </c>
      <c r="L67">
        <v>168.435</v>
      </c>
      <c r="M67">
        <v>7.074</v>
      </c>
      <c r="N67">
        <v>0.903</v>
      </c>
    </row>
    <row r="68" spans="1:26">
      <c r="A68" s="6">
        <v>38565.0</v>
      </c>
      <c r="B68">
        <v>0.997</v>
      </c>
      <c r="C68">
        <v>0.014</v>
      </c>
      <c r="D68">
        <v>183.587</v>
      </c>
      <c r="E68">
        <v>7.711</v>
      </c>
      <c r="F68">
        <v>0.984</v>
      </c>
      <c r="G68">
        <v>39.515</v>
      </c>
      <c r="H68">
        <v>19.986</v>
      </c>
      <c r="I68">
        <v>19.529</v>
      </c>
      <c r="J68" t="s">
        <v>18</v>
      </c>
      <c r="K68" t="s">
        <v>18</v>
      </c>
      <c r="L68">
        <v>203.116</v>
      </c>
      <c r="M68">
        <v>8.531</v>
      </c>
      <c r="N68">
        <v>1.088</v>
      </c>
    </row>
    <row r="69" spans="1:26">
      <c r="A69" s="6">
        <v>38596.0</v>
      </c>
      <c r="B69">
        <v>0.965</v>
      </c>
      <c r="C69">
        <v>0.013</v>
      </c>
      <c r="D69">
        <v>177.665</v>
      </c>
      <c r="E69">
        <v>7.462</v>
      </c>
      <c r="F69">
        <v>0.952</v>
      </c>
      <c r="G69">
        <v>11.631</v>
      </c>
      <c r="H69">
        <v>12.526</v>
      </c>
      <c r="I69">
        <v>-0.895</v>
      </c>
      <c r="J69" t="s">
        <v>18</v>
      </c>
      <c r="K69" t="s">
        <v>18</v>
      </c>
      <c r="L69">
        <v>176.769</v>
      </c>
      <c r="M69">
        <v>7.424</v>
      </c>
      <c r="N69">
        <v>0.947</v>
      </c>
    </row>
    <row r="70" spans="1:26">
      <c r="A70" s="6">
        <v>38626.0</v>
      </c>
      <c r="B70">
        <v>0.997</v>
      </c>
      <c r="C70">
        <v>0.014</v>
      </c>
      <c r="D70">
        <v>183.587</v>
      </c>
      <c r="E70">
        <v>7.711</v>
      </c>
      <c r="F70">
        <v>0.984</v>
      </c>
      <c r="G70">
        <v>8.247</v>
      </c>
      <c r="H70">
        <v>40.996</v>
      </c>
      <c r="I70">
        <v>-32.749</v>
      </c>
      <c r="J70" t="s">
        <v>18</v>
      </c>
      <c r="K70" t="s">
        <v>18</v>
      </c>
      <c r="L70">
        <v>150.838</v>
      </c>
      <c r="M70">
        <v>6.335</v>
      </c>
      <c r="N70">
        <v>0.808</v>
      </c>
    </row>
    <row r="71" spans="1:26">
      <c r="A71" s="6">
        <v>38657.0</v>
      </c>
      <c r="B71">
        <v>0.965</v>
      </c>
      <c r="C71">
        <v>0.013</v>
      </c>
      <c r="D71">
        <v>177.665</v>
      </c>
      <c r="E71">
        <v>7.462</v>
      </c>
      <c r="F71">
        <v>0.952</v>
      </c>
      <c r="G71">
        <v>24.017</v>
      </c>
      <c r="H71">
        <v>11.29</v>
      </c>
      <c r="I71">
        <v>12.728</v>
      </c>
      <c r="J71" t="s">
        <v>18</v>
      </c>
      <c r="K71" t="s">
        <v>18</v>
      </c>
      <c r="L71">
        <v>190.392</v>
      </c>
      <c r="M71">
        <v>7.996</v>
      </c>
      <c r="N71">
        <v>1.02</v>
      </c>
    </row>
    <row r="72" spans="1:26">
      <c r="A72" s="6">
        <v>38687.0</v>
      </c>
      <c r="B72">
        <v>0.997</v>
      </c>
      <c r="C72">
        <v>0.014</v>
      </c>
      <c r="D72">
        <v>183.587</v>
      </c>
      <c r="E72">
        <v>7.711</v>
      </c>
      <c r="F72">
        <v>0.984</v>
      </c>
      <c r="G72">
        <v>11.088</v>
      </c>
      <c r="H72">
        <v>23.338</v>
      </c>
      <c r="I72">
        <v>-12.25</v>
      </c>
      <c r="J72" t="s">
        <v>18</v>
      </c>
      <c r="K72" t="s">
        <v>18</v>
      </c>
      <c r="L72">
        <v>171.337</v>
      </c>
      <c r="M72">
        <v>7.196</v>
      </c>
      <c r="N72">
        <v>0.918</v>
      </c>
    </row>
    <row r="73" spans="1:26">
      <c r="A73" s="6">
        <v>38718.0</v>
      </c>
      <c r="B73">
        <v>1.694</v>
      </c>
      <c r="C73">
        <v>0.023</v>
      </c>
      <c r="D73">
        <v>311.731</v>
      </c>
      <c r="E73">
        <v>13.093</v>
      </c>
      <c r="F73">
        <v>1.671</v>
      </c>
      <c r="G73">
        <v>22.65</v>
      </c>
      <c r="H73">
        <v>27.376</v>
      </c>
      <c r="I73">
        <v>-4.726</v>
      </c>
      <c r="J73" t="s">
        <v>18</v>
      </c>
      <c r="K73" t="s">
        <v>18</v>
      </c>
      <c r="L73">
        <v>307.004</v>
      </c>
      <c r="M73">
        <v>12.894</v>
      </c>
      <c r="N73">
        <v>1.645</v>
      </c>
    </row>
    <row r="74" spans="1:26">
      <c r="A74" s="6">
        <v>38749.0</v>
      </c>
      <c r="B74">
        <v>1.464</v>
      </c>
      <c r="C74">
        <v>0.02</v>
      </c>
      <c r="D74">
        <v>269.462</v>
      </c>
      <c r="E74">
        <v>11.317</v>
      </c>
      <c r="F74">
        <v>1.444</v>
      </c>
      <c r="G74">
        <v>19.806</v>
      </c>
      <c r="H74">
        <v>74.212</v>
      </c>
      <c r="I74">
        <v>-54.406</v>
      </c>
      <c r="J74" t="s">
        <v>18</v>
      </c>
      <c r="K74" t="s">
        <v>18</v>
      </c>
      <c r="L74">
        <v>215.056</v>
      </c>
      <c r="M74">
        <v>9.032</v>
      </c>
      <c r="N74">
        <v>1.152</v>
      </c>
    </row>
    <row r="75" spans="1:26">
      <c r="A75" s="6">
        <v>38777.0</v>
      </c>
      <c r="B75">
        <v>1.997</v>
      </c>
      <c r="C75">
        <v>0.027</v>
      </c>
      <c r="D75">
        <v>367.538</v>
      </c>
      <c r="E75">
        <v>15.437</v>
      </c>
      <c r="F75">
        <v>1.97</v>
      </c>
      <c r="G75">
        <v>40.828</v>
      </c>
      <c r="H75">
        <v>12.005</v>
      </c>
      <c r="I75">
        <v>28.823</v>
      </c>
      <c r="J75" t="s">
        <v>18</v>
      </c>
      <c r="K75" t="s">
        <v>18</v>
      </c>
      <c r="L75">
        <v>396.361</v>
      </c>
      <c r="M75">
        <v>16.647</v>
      </c>
      <c r="N75">
        <v>2.124</v>
      </c>
    </row>
    <row r="76" spans="1:26">
      <c r="A76" s="6">
        <v>38808.0</v>
      </c>
      <c r="B76">
        <v>2.094</v>
      </c>
      <c r="C76">
        <v>0.029</v>
      </c>
      <c r="D76">
        <v>385.37</v>
      </c>
      <c r="E76">
        <v>16.186</v>
      </c>
      <c r="F76">
        <v>2.065</v>
      </c>
      <c r="G76">
        <v>17.393</v>
      </c>
      <c r="H76">
        <v>16.59</v>
      </c>
      <c r="I76">
        <v>0.803</v>
      </c>
      <c r="J76" t="s">
        <v>18</v>
      </c>
      <c r="K76" t="s">
        <v>18</v>
      </c>
      <c r="L76">
        <v>386.173</v>
      </c>
      <c r="M76">
        <v>16.219</v>
      </c>
      <c r="N76">
        <v>2.07</v>
      </c>
    </row>
    <row r="77" spans="1:26">
      <c r="A77" s="6">
        <v>38838.0</v>
      </c>
      <c r="B77">
        <v>2.885</v>
      </c>
      <c r="C77">
        <v>0.039</v>
      </c>
      <c r="D77">
        <v>530.999</v>
      </c>
      <c r="E77">
        <v>22.302</v>
      </c>
      <c r="F77">
        <v>2.846</v>
      </c>
      <c r="G77">
        <v>77.76</v>
      </c>
      <c r="H77">
        <v>55.568</v>
      </c>
      <c r="I77">
        <v>22.193</v>
      </c>
      <c r="J77" t="s">
        <v>18</v>
      </c>
      <c r="K77" t="s">
        <v>18</v>
      </c>
      <c r="L77">
        <v>553.192</v>
      </c>
      <c r="M77">
        <v>23.234</v>
      </c>
      <c r="N77">
        <v>2.965</v>
      </c>
    </row>
    <row r="78" spans="1:26">
      <c r="A78" s="6">
        <v>38869.0</v>
      </c>
      <c r="B78">
        <v>3.324</v>
      </c>
      <c r="C78">
        <v>0.045</v>
      </c>
      <c r="D78">
        <v>611.903</v>
      </c>
      <c r="E78">
        <v>25.7</v>
      </c>
      <c r="F78">
        <v>3.279</v>
      </c>
      <c r="G78">
        <v>151.697</v>
      </c>
      <c r="H78">
        <v>55.235</v>
      </c>
      <c r="I78">
        <v>96.463</v>
      </c>
      <c r="J78" t="s">
        <v>18</v>
      </c>
      <c r="K78" t="s">
        <v>18</v>
      </c>
      <c r="L78">
        <v>708.366</v>
      </c>
      <c r="M78">
        <v>29.751</v>
      </c>
      <c r="N78">
        <v>3.796</v>
      </c>
    </row>
    <row r="79" spans="1:26">
      <c r="A79" s="6">
        <v>38899.0</v>
      </c>
      <c r="B79">
        <v>2.933</v>
      </c>
      <c r="C79">
        <v>0.04</v>
      </c>
      <c r="D79">
        <v>539.915</v>
      </c>
      <c r="E79">
        <v>22.676</v>
      </c>
      <c r="F79">
        <v>2.893</v>
      </c>
      <c r="G79">
        <v>76.847</v>
      </c>
      <c r="H79">
        <v>109.777</v>
      </c>
      <c r="I79">
        <v>-32.929</v>
      </c>
      <c r="J79" t="s">
        <v>18</v>
      </c>
      <c r="K79" t="s">
        <v>18</v>
      </c>
      <c r="L79">
        <v>506.986</v>
      </c>
      <c r="M79">
        <v>21.293</v>
      </c>
      <c r="N79">
        <v>2.717</v>
      </c>
    </row>
    <row r="80" spans="1:26">
      <c r="A80" s="6">
        <v>38930.0</v>
      </c>
      <c r="B80">
        <v>3.741</v>
      </c>
      <c r="C80">
        <v>0.051</v>
      </c>
      <c r="D80">
        <v>688.515</v>
      </c>
      <c r="E80">
        <v>28.918</v>
      </c>
      <c r="F80">
        <v>3.69</v>
      </c>
      <c r="G80">
        <v>96.124</v>
      </c>
      <c r="H80">
        <v>120.542</v>
      </c>
      <c r="I80">
        <v>-24.417</v>
      </c>
      <c r="J80" t="s">
        <v>18</v>
      </c>
      <c r="K80" t="s">
        <v>18</v>
      </c>
      <c r="L80">
        <v>664.098</v>
      </c>
      <c r="M80">
        <v>27.892</v>
      </c>
      <c r="N80">
        <v>3.559</v>
      </c>
    </row>
    <row r="81" spans="1:26">
      <c r="A81" s="6">
        <v>38961.0</v>
      </c>
      <c r="B81">
        <v>3.251</v>
      </c>
      <c r="C81">
        <v>0.044</v>
      </c>
      <c r="D81">
        <v>598.364</v>
      </c>
      <c r="E81">
        <v>25.131</v>
      </c>
      <c r="F81">
        <v>3.207</v>
      </c>
      <c r="G81">
        <v>91.26</v>
      </c>
      <c r="H81">
        <v>66.715</v>
      </c>
      <c r="I81">
        <v>24.546</v>
      </c>
      <c r="J81" t="s">
        <v>18</v>
      </c>
      <c r="K81" t="s">
        <v>18</v>
      </c>
      <c r="L81">
        <v>622.91</v>
      </c>
      <c r="M81">
        <v>26.162</v>
      </c>
      <c r="N81">
        <v>3.338</v>
      </c>
    </row>
    <row r="82" spans="1:26">
      <c r="A82" s="6">
        <v>38991.0</v>
      </c>
      <c r="B82">
        <v>2.98</v>
      </c>
      <c r="C82">
        <v>0.041</v>
      </c>
      <c r="D82">
        <v>548.501</v>
      </c>
      <c r="E82">
        <v>23.037</v>
      </c>
      <c r="F82">
        <v>2.939</v>
      </c>
      <c r="G82">
        <v>104.32</v>
      </c>
      <c r="H82">
        <v>59.132</v>
      </c>
      <c r="I82">
        <v>45.188</v>
      </c>
      <c r="J82" t="s">
        <v>18</v>
      </c>
      <c r="K82" t="s">
        <v>18</v>
      </c>
      <c r="L82">
        <v>593.688</v>
      </c>
      <c r="M82">
        <v>24.935</v>
      </c>
      <c r="N82">
        <v>3.182</v>
      </c>
    </row>
    <row r="83" spans="1:26">
      <c r="A83" s="6">
        <v>39022.0</v>
      </c>
      <c r="B83">
        <v>2.828</v>
      </c>
      <c r="C83">
        <v>0.039</v>
      </c>
      <c r="D83">
        <v>520.432</v>
      </c>
      <c r="E83">
        <v>21.858</v>
      </c>
      <c r="F83">
        <v>2.789</v>
      </c>
      <c r="G83">
        <v>193.526</v>
      </c>
      <c r="H83">
        <v>137.909</v>
      </c>
      <c r="I83">
        <v>55.617</v>
      </c>
      <c r="J83" t="s">
        <v>18</v>
      </c>
      <c r="K83" t="s">
        <v>18</v>
      </c>
      <c r="L83">
        <v>576.049</v>
      </c>
      <c r="M83">
        <v>24.194</v>
      </c>
      <c r="N83">
        <v>3.087</v>
      </c>
    </row>
    <row r="84" spans="1:26">
      <c r="A84" s="6">
        <v>39052.0</v>
      </c>
      <c r="B84">
        <v>3.206</v>
      </c>
      <c r="C84">
        <v>0.044</v>
      </c>
      <c r="D84">
        <v>590.109</v>
      </c>
      <c r="E84">
        <v>24.785</v>
      </c>
      <c r="F84">
        <v>3.162</v>
      </c>
      <c r="G84">
        <v>213.103</v>
      </c>
      <c r="H84">
        <v>120.561</v>
      </c>
      <c r="I84">
        <v>92.542</v>
      </c>
      <c r="J84" t="s">
        <v>18</v>
      </c>
      <c r="K84" t="s">
        <v>18</v>
      </c>
      <c r="L84">
        <v>682.651</v>
      </c>
      <c r="M84">
        <v>28.671</v>
      </c>
      <c r="N84">
        <v>3.658</v>
      </c>
    </row>
    <row r="85" spans="1:26">
      <c r="A85" s="6">
        <v>39083.0</v>
      </c>
      <c r="B85">
        <v>3.762</v>
      </c>
      <c r="C85">
        <v>0.051</v>
      </c>
      <c r="D85">
        <v>692.499</v>
      </c>
      <c r="E85">
        <v>29.085</v>
      </c>
      <c r="F85">
        <v>3.711</v>
      </c>
      <c r="G85">
        <v>245.246</v>
      </c>
      <c r="H85">
        <v>106.027</v>
      </c>
      <c r="I85">
        <v>139.22</v>
      </c>
      <c r="J85" t="s">
        <v>18</v>
      </c>
      <c r="K85" t="s">
        <v>18</v>
      </c>
      <c r="L85">
        <v>831.719</v>
      </c>
      <c r="M85">
        <v>34.932</v>
      </c>
      <c r="N85">
        <v>4.457</v>
      </c>
    </row>
    <row r="86" spans="1:26">
      <c r="A86" s="6">
        <v>39114.0</v>
      </c>
      <c r="B86">
        <v>3.066</v>
      </c>
      <c r="C86">
        <v>0.042</v>
      </c>
      <c r="D86">
        <v>564.314</v>
      </c>
      <c r="E86">
        <v>23.701</v>
      </c>
      <c r="F86">
        <v>3.024</v>
      </c>
      <c r="G86">
        <v>152.742</v>
      </c>
      <c r="H86">
        <v>179.098</v>
      </c>
      <c r="I86">
        <v>-26.356</v>
      </c>
      <c r="J86" t="s">
        <v>18</v>
      </c>
      <c r="K86" t="s">
        <v>18</v>
      </c>
      <c r="L86">
        <v>537.958</v>
      </c>
      <c r="M86">
        <v>22.594</v>
      </c>
      <c r="N86">
        <v>2.883</v>
      </c>
    </row>
    <row r="87" spans="1:26">
      <c r="A87" s="6">
        <v>39142.0</v>
      </c>
      <c r="B87">
        <v>4.21</v>
      </c>
      <c r="C87">
        <v>0.057</v>
      </c>
      <c r="D87">
        <v>774.855</v>
      </c>
      <c r="E87">
        <v>32.544</v>
      </c>
      <c r="F87">
        <v>4.152</v>
      </c>
      <c r="G87">
        <v>117.41</v>
      </c>
      <c r="H87">
        <v>302.613</v>
      </c>
      <c r="I87">
        <v>-185.203</v>
      </c>
      <c r="J87" t="s">
        <v>18</v>
      </c>
      <c r="K87" t="s">
        <v>18</v>
      </c>
      <c r="L87">
        <v>589.652</v>
      </c>
      <c r="M87">
        <v>24.765</v>
      </c>
      <c r="N87">
        <v>3.16</v>
      </c>
    </row>
    <row r="88" spans="1:26">
      <c r="A88" s="6">
        <v>39173.0</v>
      </c>
      <c r="B88">
        <v>4.156</v>
      </c>
      <c r="C88">
        <v>0.057</v>
      </c>
      <c r="D88">
        <v>764.88</v>
      </c>
      <c r="E88">
        <v>32.125</v>
      </c>
      <c r="F88">
        <v>4.099</v>
      </c>
      <c r="G88">
        <v>185.551</v>
      </c>
      <c r="H88">
        <v>625.823</v>
      </c>
      <c r="I88">
        <v>-440.272</v>
      </c>
      <c r="J88" t="s">
        <v>18</v>
      </c>
      <c r="K88" t="s">
        <v>18</v>
      </c>
      <c r="L88">
        <v>324.608</v>
      </c>
      <c r="M88">
        <v>13.634</v>
      </c>
      <c r="N88">
        <v>1.74</v>
      </c>
    </row>
    <row r="89" spans="1:26">
      <c r="A89" s="6">
        <v>39203.0</v>
      </c>
      <c r="B89">
        <v>5.205</v>
      </c>
      <c r="C89">
        <v>0.071</v>
      </c>
      <c r="D89">
        <v>958.092</v>
      </c>
      <c r="E89">
        <v>40.24</v>
      </c>
      <c r="F89">
        <v>5.134</v>
      </c>
      <c r="G89">
        <v>113.909</v>
      </c>
      <c r="H89">
        <v>560.839</v>
      </c>
      <c r="I89">
        <v>-446.929</v>
      </c>
      <c r="J89" t="s">
        <v>18</v>
      </c>
      <c r="K89" t="s">
        <v>18</v>
      </c>
      <c r="L89">
        <v>511.163</v>
      </c>
      <c r="M89">
        <v>21.469</v>
      </c>
      <c r="N89">
        <v>2.739</v>
      </c>
    </row>
    <row r="90" spans="1:26">
      <c r="A90" s="6">
        <v>39234.0</v>
      </c>
      <c r="B90">
        <v>5.121</v>
      </c>
      <c r="C90">
        <v>0.07</v>
      </c>
      <c r="D90">
        <v>942.608</v>
      </c>
      <c r="E90">
        <v>39.59</v>
      </c>
      <c r="F90">
        <v>5.051</v>
      </c>
      <c r="G90">
        <v>376.425</v>
      </c>
      <c r="H90">
        <v>432.021</v>
      </c>
      <c r="I90">
        <v>-55.597</v>
      </c>
      <c r="J90" t="s">
        <v>18</v>
      </c>
      <c r="K90" t="s">
        <v>18</v>
      </c>
      <c r="L90">
        <v>887.012</v>
      </c>
      <c r="M90">
        <v>37.254</v>
      </c>
      <c r="N90">
        <v>4.753</v>
      </c>
    </row>
    <row r="91" spans="1:26">
      <c r="A91" s="6">
        <v>39264.0</v>
      </c>
      <c r="B91">
        <v>6.722</v>
      </c>
      <c r="C91">
        <v>0.092</v>
      </c>
      <c r="D91">
        <v>1237.233</v>
      </c>
      <c r="E91">
        <v>51.964</v>
      </c>
      <c r="F91">
        <v>6.63</v>
      </c>
      <c r="G91">
        <v>278.49</v>
      </c>
      <c r="H91">
        <v>925.563</v>
      </c>
      <c r="I91">
        <v>-647.074</v>
      </c>
      <c r="J91" t="s">
        <v>18</v>
      </c>
      <c r="K91" t="s">
        <v>18</v>
      </c>
      <c r="L91">
        <v>590.16</v>
      </c>
      <c r="M91">
        <v>24.787</v>
      </c>
      <c r="N91">
        <v>3.163</v>
      </c>
    </row>
    <row r="92" spans="1:26">
      <c r="A92" s="6">
        <v>39295.0</v>
      </c>
      <c r="B92">
        <v>7.051</v>
      </c>
      <c r="C92">
        <v>0.096</v>
      </c>
      <c r="D92">
        <v>1297.852</v>
      </c>
      <c r="E92">
        <v>54.51</v>
      </c>
      <c r="F92">
        <v>6.955</v>
      </c>
      <c r="G92">
        <v>422.364</v>
      </c>
      <c r="H92">
        <v>666.225</v>
      </c>
      <c r="I92">
        <v>-243.862</v>
      </c>
      <c r="J92" t="s">
        <v>18</v>
      </c>
      <c r="K92" t="s">
        <v>18</v>
      </c>
      <c r="L92">
        <v>1053.991</v>
      </c>
      <c r="M92">
        <v>44.268</v>
      </c>
      <c r="N92">
        <v>5.648</v>
      </c>
    </row>
    <row r="93" spans="1:26">
      <c r="A93" s="6">
        <v>39326.0</v>
      </c>
      <c r="B93">
        <v>6.648</v>
      </c>
      <c r="C93">
        <v>0.091</v>
      </c>
      <c r="D93">
        <v>1223.666</v>
      </c>
      <c r="E93">
        <v>51.394</v>
      </c>
      <c r="F93">
        <v>6.558</v>
      </c>
      <c r="G93">
        <v>309.561</v>
      </c>
      <c r="H93">
        <v>532.126</v>
      </c>
      <c r="I93">
        <v>-222.565</v>
      </c>
      <c r="J93" t="s">
        <v>18</v>
      </c>
      <c r="K93" t="s">
        <v>18</v>
      </c>
      <c r="L93">
        <v>1001.101</v>
      </c>
      <c r="M93">
        <v>42.046</v>
      </c>
      <c r="N93">
        <v>5.365</v>
      </c>
    </row>
    <row r="94" spans="1:26">
      <c r="A94" s="6">
        <v>39356.0</v>
      </c>
      <c r="B94">
        <v>6.453</v>
      </c>
      <c r="C94">
        <v>0.088</v>
      </c>
      <c r="D94">
        <v>1187.8</v>
      </c>
      <c r="E94">
        <v>49.888</v>
      </c>
      <c r="F94">
        <v>6.365</v>
      </c>
      <c r="G94">
        <v>442.459</v>
      </c>
      <c r="H94">
        <v>602.473</v>
      </c>
      <c r="I94">
        <v>-160.014</v>
      </c>
      <c r="J94" t="s">
        <v>18</v>
      </c>
      <c r="K94" t="s">
        <v>18</v>
      </c>
      <c r="L94">
        <v>1027.786</v>
      </c>
      <c r="M94">
        <v>43.167</v>
      </c>
      <c r="N94">
        <v>5.508</v>
      </c>
    </row>
    <row r="95" spans="1:26">
      <c r="A95" s="6">
        <v>39387.0</v>
      </c>
      <c r="B95">
        <v>5.394</v>
      </c>
      <c r="C95">
        <v>0.073</v>
      </c>
      <c r="D95">
        <v>992.882</v>
      </c>
      <c r="E95">
        <v>41.701</v>
      </c>
      <c r="F95">
        <v>5.321</v>
      </c>
      <c r="G95">
        <v>253.362</v>
      </c>
      <c r="H95">
        <v>997.218</v>
      </c>
      <c r="I95">
        <v>-743.856</v>
      </c>
      <c r="J95" t="s">
        <v>18</v>
      </c>
      <c r="K95" t="s">
        <v>18</v>
      </c>
      <c r="L95">
        <v>249.026</v>
      </c>
      <c r="M95">
        <v>10.459</v>
      </c>
      <c r="N95">
        <v>1.335</v>
      </c>
    </row>
    <row r="96" spans="1:26">
      <c r="A96" s="6">
        <v>39417.0</v>
      </c>
      <c r="B96">
        <v>5.573</v>
      </c>
      <c r="C96">
        <v>0.076</v>
      </c>
      <c r="D96">
        <v>1025.817</v>
      </c>
      <c r="E96">
        <v>43.084</v>
      </c>
      <c r="F96">
        <v>5.497</v>
      </c>
      <c r="G96">
        <v>557.445</v>
      </c>
      <c r="H96">
        <v>765.815</v>
      </c>
      <c r="I96">
        <v>-208.371</v>
      </c>
      <c r="J96" t="s">
        <v>18</v>
      </c>
      <c r="K96" t="s">
        <v>18</v>
      </c>
      <c r="L96">
        <v>817.446</v>
      </c>
      <c r="M96">
        <v>34.333</v>
      </c>
      <c r="N96">
        <v>4.381</v>
      </c>
    </row>
    <row r="97" spans="1:26">
      <c r="A97" s="6">
        <v>39448.0</v>
      </c>
      <c r="B97">
        <v>6.503</v>
      </c>
      <c r="C97">
        <v>0.089</v>
      </c>
      <c r="D97">
        <v>1196.912</v>
      </c>
      <c r="E97">
        <v>50.27</v>
      </c>
      <c r="F97">
        <v>6.414</v>
      </c>
      <c r="G97">
        <v>618.701</v>
      </c>
      <c r="H97">
        <v>1137.142</v>
      </c>
      <c r="I97">
        <v>-518.441</v>
      </c>
      <c r="J97" t="s">
        <v>18</v>
      </c>
      <c r="K97" t="s">
        <v>18</v>
      </c>
      <c r="L97">
        <v>678.47</v>
      </c>
      <c r="M97">
        <v>28.496</v>
      </c>
      <c r="N97">
        <v>3.636</v>
      </c>
    </row>
    <row r="98" spans="1:26">
      <c r="A98" s="6">
        <v>39479.0</v>
      </c>
      <c r="B98">
        <v>5.835</v>
      </c>
      <c r="C98">
        <v>0.079</v>
      </c>
      <c r="D98">
        <v>1073.928</v>
      </c>
      <c r="E98">
        <v>45.105</v>
      </c>
      <c r="F98">
        <v>5.755</v>
      </c>
      <c r="G98">
        <v>866.454</v>
      </c>
      <c r="H98">
        <v>1430.58</v>
      </c>
      <c r="I98">
        <v>-564.126</v>
      </c>
      <c r="J98" t="s">
        <v>18</v>
      </c>
      <c r="K98" t="s">
        <v>18</v>
      </c>
      <c r="L98">
        <v>509.802</v>
      </c>
      <c r="M98">
        <v>21.412</v>
      </c>
      <c r="N98">
        <v>2.732</v>
      </c>
    </row>
    <row r="99" spans="1:26">
      <c r="A99" s="6">
        <v>39508.0</v>
      </c>
      <c r="B99">
        <v>6.453</v>
      </c>
      <c r="C99">
        <v>0.088</v>
      </c>
      <c r="D99">
        <v>1187.661</v>
      </c>
      <c r="E99">
        <v>49.882</v>
      </c>
      <c r="F99">
        <v>6.365</v>
      </c>
      <c r="G99">
        <v>282.992</v>
      </c>
      <c r="H99">
        <v>1211.128</v>
      </c>
      <c r="I99">
        <v>-928.136</v>
      </c>
      <c r="J99" t="s">
        <v>18</v>
      </c>
      <c r="K99" t="s">
        <v>18</v>
      </c>
      <c r="L99">
        <v>259.525</v>
      </c>
      <c r="M99">
        <v>10.9</v>
      </c>
      <c r="N99">
        <v>1.391</v>
      </c>
    </row>
    <row r="100" spans="1:26">
      <c r="A100" s="6">
        <v>39539.0</v>
      </c>
      <c r="B100">
        <v>6.892</v>
      </c>
      <c r="C100">
        <v>0.094</v>
      </c>
      <c r="D100">
        <v>1268.471</v>
      </c>
      <c r="E100">
        <v>53.276</v>
      </c>
      <c r="F100">
        <v>6.798</v>
      </c>
      <c r="G100">
        <v>711.017</v>
      </c>
      <c r="H100">
        <v>1645.693</v>
      </c>
      <c r="I100">
        <v>-934.677</v>
      </c>
      <c r="J100" t="s">
        <v>18</v>
      </c>
      <c r="K100" t="s">
        <v>18</v>
      </c>
      <c r="L100">
        <v>333.794</v>
      </c>
      <c r="M100">
        <v>14.019</v>
      </c>
      <c r="N100">
        <v>1.789</v>
      </c>
    </row>
    <row r="101" spans="1:26">
      <c r="A101" s="6">
        <v>39569.0</v>
      </c>
      <c r="B101">
        <v>7.02</v>
      </c>
      <c r="C101">
        <v>0.096</v>
      </c>
      <c r="D101">
        <v>1292.142</v>
      </c>
      <c r="E101">
        <v>54.27</v>
      </c>
      <c r="F101">
        <v>6.925</v>
      </c>
      <c r="G101">
        <v>530.75</v>
      </c>
      <c r="H101">
        <v>1409.72</v>
      </c>
      <c r="I101">
        <v>-878.971</v>
      </c>
      <c r="J101" t="s">
        <v>18</v>
      </c>
      <c r="K101" t="s">
        <v>18</v>
      </c>
      <c r="L101">
        <v>413.171</v>
      </c>
      <c r="M101">
        <v>17.353</v>
      </c>
      <c r="N101">
        <v>2.214</v>
      </c>
    </row>
    <row r="102" spans="1:26">
      <c r="A102" s="6">
        <v>39600.0</v>
      </c>
      <c r="B102">
        <v>7.85</v>
      </c>
      <c r="C102">
        <v>0.107</v>
      </c>
      <c r="D102">
        <v>1444.783</v>
      </c>
      <c r="E102">
        <v>60.681</v>
      </c>
      <c r="F102">
        <v>7.743</v>
      </c>
      <c r="G102">
        <v>529.019</v>
      </c>
      <c r="H102">
        <v>1817.54</v>
      </c>
      <c r="I102">
        <v>-1288.521</v>
      </c>
      <c r="J102" t="s">
        <v>18</v>
      </c>
      <c r="K102" t="s">
        <v>18</v>
      </c>
      <c r="L102">
        <v>156.262</v>
      </c>
      <c r="M102">
        <v>6.563</v>
      </c>
      <c r="N102">
        <v>0.837</v>
      </c>
    </row>
    <row r="103" spans="1:26">
      <c r="A103" s="6">
        <v>39630.0</v>
      </c>
      <c r="B103">
        <v>8.714</v>
      </c>
      <c r="C103">
        <v>0.119</v>
      </c>
      <c r="D103">
        <v>1603.954</v>
      </c>
      <c r="E103">
        <v>67.366</v>
      </c>
      <c r="F103">
        <v>8.596</v>
      </c>
      <c r="G103">
        <v>544.225</v>
      </c>
      <c r="H103">
        <v>1468.575</v>
      </c>
      <c r="I103">
        <v>-924.35</v>
      </c>
      <c r="J103" t="s">
        <v>18</v>
      </c>
      <c r="K103" t="s">
        <v>18</v>
      </c>
      <c r="L103">
        <v>679.604</v>
      </c>
      <c r="M103">
        <v>28.543</v>
      </c>
      <c r="N103">
        <v>3.642</v>
      </c>
    </row>
    <row r="104" spans="1:26">
      <c r="A104" s="6">
        <v>39661.0</v>
      </c>
      <c r="B104">
        <v>8.816</v>
      </c>
      <c r="C104">
        <v>0.12</v>
      </c>
      <c r="D104">
        <v>1622.728</v>
      </c>
      <c r="E104">
        <v>68.155</v>
      </c>
      <c r="F104">
        <v>8.696</v>
      </c>
      <c r="G104">
        <v>937.41</v>
      </c>
      <c r="H104">
        <v>1660.539</v>
      </c>
      <c r="I104">
        <v>-723.129</v>
      </c>
      <c r="J104" t="s">
        <v>18</v>
      </c>
      <c r="K104" t="s">
        <v>18</v>
      </c>
      <c r="L104">
        <v>899.599</v>
      </c>
      <c r="M104">
        <v>37.783</v>
      </c>
      <c r="N104">
        <v>4.821</v>
      </c>
    </row>
    <row r="105" spans="1:26">
      <c r="A105" s="6">
        <v>39692.0</v>
      </c>
      <c r="B105">
        <v>8.153</v>
      </c>
      <c r="C105">
        <v>0.111</v>
      </c>
      <c r="D105">
        <v>1500.561</v>
      </c>
      <c r="E105">
        <v>63.024</v>
      </c>
      <c r="F105">
        <v>8.042</v>
      </c>
      <c r="G105">
        <v>939.177</v>
      </c>
      <c r="H105">
        <v>1501.46</v>
      </c>
      <c r="I105">
        <v>-562.283</v>
      </c>
      <c r="J105" t="s">
        <v>18</v>
      </c>
      <c r="K105" t="s">
        <v>18</v>
      </c>
      <c r="L105">
        <v>938.278</v>
      </c>
      <c r="M105">
        <v>39.408</v>
      </c>
      <c r="N105">
        <v>5.028</v>
      </c>
    </row>
    <row r="106" spans="1:26">
      <c r="A106" s="6">
        <v>39722.0</v>
      </c>
      <c r="B106">
        <v>7.957</v>
      </c>
      <c r="C106">
        <v>0.108</v>
      </c>
      <c r="D106">
        <v>1464.645</v>
      </c>
      <c r="E106">
        <v>61.515</v>
      </c>
      <c r="F106">
        <v>7.849</v>
      </c>
      <c r="G106">
        <v>745.531</v>
      </c>
      <c r="H106">
        <v>1377.877</v>
      </c>
      <c r="I106">
        <v>-632.346</v>
      </c>
      <c r="J106" t="s">
        <v>18</v>
      </c>
      <c r="K106" t="s">
        <v>18</v>
      </c>
      <c r="L106">
        <v>832.299</v>
      </c>
      <c r="M106">
        <v>34.957</v>
      </c>
      <c r="N106">
        <v>4.46</v>
      </c>
    </row>
    <row r="107" spans="1:26">
      <c r="A107" s="6">
        <v>39753.0</v>
      </c>
      <c r="B107">
        <v>7.813</v>
      </c>
      <c r="C107">
        <v>0.106</v>
      </c>
      <c r="D107">
        <v>1437.981</v>
      </c>
      <c r="E107">
        <v>60.395</v>
      </c>
      <c r="F107">
        <v>7.706</v>
      </c>
      <c r="G107">
        <v>632.296</v>
      </c>
      <c r="H107">
        <v>1220.638</v>
      </c>
      <c r="I107">
        <v>-588.342</v>
      </c>
      <c r="J107" t="s">
        <v>18</v>
      </c>
      <c r="K107" t="s">
        <v>18</v>
      </c>
      <c r="L107">
        <v>849.639</v>
      </c>
      <c r="M107">
        <v>35.685</v>
      </c>
      <c r="N107">
        <v>4.553</v>
      </c>
    </row>
    <row r="108" spans="1:26">
      <c r="A108" s="6">
        <v>39783.0</v>
      </c>
      <c r="B108">
        <v>5.713</v>
      </c>
      <c r="C108">
        <v>0.078</v>
      </c>
      <c r="D108">
        <v>1051.617</v>
      </c>
      <c r="E108">
        <v>44.168</v>
      </c>
      <c r="F108">
        <v>5.636</v>
      </c>
      <c r="G108">
        <v>417.459</v>
      </c>
      <c r="H108">
        <v>792.005</v>
      </c>
      <c r="I108">
        <v>-374.547</v>
      </c>
      <c r="J108" t="s">
        <v>18</v>
      </c>
      <c r="K108" t="s">
        <v>18</v>
      </c>
      <c r="L108">
        <v>677.071</v>
      </c>
      <c r="M108">
        <v>28.437</v>
      </c>
      <c r="N108">
        <v>3.628</v>
      </c>
    </row>
    <row r="109" spans="1:26">
      <c r="A109" s="6">
        <v>39814.0</v>
      </c>
      <c r="B109">
        <v>5.483</v>
      </c>
      <c r="C109">
        <v>0.075</v>
      </c>
      <c r="D109">
        <v>1009.113</v>
      </c>
      <c r="E109">
        <v>42.383</v>
      </c>
      <c r="F109">
        <v>5.408</v>
      </c>
      <c r="G109">
        <v>269.621</v>
      </c>
      <c r="H109">
        <v>1188.915</v>
      </c>
      <c r="I109">
        <v>-919.294</v>
      </c>
      <c r="J109">
        <v>664</v>
      </c>
      <c r="K109">
        <v>664</v>
      </c>
      <c r="L109">
        <v>79</v>
      </c>
      <c r="M109">
        <v>3.318</v>
      </c>
      <c r="N109">
        <v>0.423</v>
      </c>
    </row>
    <row r="110" spans="1:26">
      <c r="A110" s="6">
        <v>39845.0</v>
      </c>
      <c r="B110">
        <v>4.325</v>
      </c>
      <c r="C110">
        <v>0.059</v>
      </c>
      <c r="D110">
        <v>795.995</v>
      </c>
      <c r="E110">
        <v>33.432</v>
      </c>
      <c r="F110">
        <v>4.266</v>
      </c>
      <c r="G110">
        <v>162.825</v>
      </c>
      <c r="H110">
        <v>1205.447</v>
      </c>
      <c r="I110">
        <v>-1042.622</v>
      </c>
      <c r="J110">
        <v>424</v>
      </c>
      <c r="K110">
        <v>-240</v>
      </c>
      <c r="L110">
        <v>73</v>
      </c>
      <c r="M110">
        <v>3.066</v>
      </c>
      <c r="N110">
        <v>0.391</v>
      </c>
    </row>
    <row r="111" spans="1:26">
      <c r="A111" s="6">
        <v>39873.0</v>
      </c>
      <c r="B111">
        <v>3.44</v>
      </c>
      <c r="C111">
        <v>0.047</v>
      </c>
      <c r="D111">
        <v>633.193</v>
      </c>
      <c r="E111">
        <v>26.594</v>
      </c>
      <c r="F111">
        <v>3.393</v>
      </c>
      <c r="G111">
        <v>396.413</v>
      </c>
      <c r="H111">
        <v>210.315</v>
      </c>
      <c r="I111">
        <v>186.098</v>
      </c>
      <c r="J111">
        <v>665</v>
      </c>
      <c r="K111">
        <v>241</v>
      </c>
      <c r="L111">
        <v>578.291</v>
      </c>
      <c r="M111">
        <v>24.288</v>
      </c>
      <c r="N111">
        <v>3.099</v>
      </c>
    </row>
    <row r="112" spans="1:26">
      <c r="A112" s="6">
        <v>39904.0</v>
      </c>
      <c r="B112">
        <v>3.644</v>
      </c>
      <c r="C112">
        <v>0.05</v>
      </c>
      <c r="D112">
        <v>670.732</v>
      </c>
      <c r="E112">
        <v>28.171</v>
      </c>
      <c r="F112">
        <v>3.594</v>
      </c>
      <c r="G112">
        <v>53.252</v>
      </c>
      <c r="H112">
        <v>159.112</v>
      </c>
      <c r="I112">
        <v>-105.86</v>
      </c>
      <c r="J112">
        <v>632</v>
      </c>
      <c r="K112">
        <v>-33</v>
      </c>
      <c r="L112">
        <v>597.872</v>
      </c>
      <c r="M112">
        <v>25.111</v>
      </c>
      <c r="N112">
        <v>3.204</v>
      </c>
    </row>
    <row r="113" spans="1:26">
      <c r="A113" s="6">
        <v>39934.0</v>
      </c>
      <c r="B113">
        <v>4.152</v>
      </c>
      <c r="C113">
        <v>0.057</v>
      </c>
      <c r="D113">
        <v>764.305</v>
      </c>
      <c r="E113">
        <v>32.101</v>
      </c>
      <c r="F113">
        <v>4.096</v>
      </c>
      <c r="G113">
        <v>120.595</v>
      </c>
      <c r="H113">
        <v>430.857</v>
      </c>
      <c r="I113">
        <v>-310.262</v>
      </c>
      <c r="J113">
        <v>600</v>
      </c>
      <c r="K113">
        <v>-32</v>
      </c>
      <c r="L113">
        <v>486.043</v>
      </c>
      <c r="M113">
        <v>20.414</v>
      </c>
      <c r="N113">
        <v>2.605</v>
      </c>
    </row>
    <row r="114" spans="1:26">
      <c r="A114" s="6">
        <v>39965.0</v>
      </c>
      <c r="B114">
        <v>4.345</v>
      </c>
      <c r="C114">
        <v>0.059</v>
      </c>
      <c r="D114">
        <v>799.706</v>
      </c>
      <c r="E114">
        <v>33.588</v>
      </c>
      <c r="F114">
        <v>4.286</v>
      </c>
      <c r="G114">
        <v>142.779</v>
      </c>
      <c r="H114">
        <v>378.751</v>
      </c>
      <c r="I114">
        <v>-235.972</v>
      </c>
      <c r="J114">
        <v>581</v>
      </c>
      <c r="K114">
        <v>-19</v>
      </c>
      <c r="L114">
        <v>582.735</v>
      </c>
      <c r="M114">
        <v>24.475</v>
      </c>
      <c r="N114">
        <v>3.123</v>
      </c>
    </row>
    <row r="115" spans="1:26">
      <c r="A115" s="6">
        <v>39995.0</v>
      </c>
      <c r="B115">
        <v>5.595</v>
      </c>
      <c r="C115">
        <v>0.076</v>
      </c>
      <c r="D115">
        <v>1029.899</v>
      </c>
      <c r="E115">
        <v>43.256</v>
      </c>
      <c r="F115">
        <v>5.519</v>
      </c>
      <c r="G115">
        <v>59.658</v>
      </c>
      <c r="H115">
        <v>600.668</v>
      </c>
      <c r="I115">
        <v>-541.009</v>
      </c>
      <c r="J115">
        <v>511</v>
      </c>
      <c r="K115">
        <v>-70</v>
      </c>
      <c r="L115">
        <v>558.89</v>
      </c>
      <c r="M115">
        <v>23.473</v>
      </c>
      <c r="N115">
        <v>2.995</v>
      </c>
    </row>
    <row r="116" spans="1:26">
      <c r="A116" s="6">
        <v>40026.0</v>
      </c>
      <c r="B116">
        <v>5.821</v>
      </c>
      <c r="C116">
        <v>0.079</v>
      </c>
      <c r="D116">
        <v>1071.331</v>
      </c>
      <c r="E116">
        <v>44.996</v>
      </c>
      <c r="F116">
        <v>5.741</v>
      </c>
      <c r="G116">
        <v>129.891</v>
      </c>
      <c r="H116">
        <v>410.197</v>
      </c>
      <c r="I116">
        <v>-280.306</v>
      </c>
      <c r="J116">
        <v>511</v>
      </c>
      <c r="K116">
        <v>0</v>
      </c>
      <c r="L116">
        <v>791.025</v>
      </c>
      <c r="M116">
        <v>33.223</v>
      </c>
      <c r="N116">
        <v>4.239</v>
      </c>
    </row>
    <row r="117" spans="1:26">
      <c r="A117" s="6">
        <v>40057.0</v>
      </c>
      <c r="B117">
        <v>6.302</v>
      </c>
      <c r="C117">
        <v>0.086</v>
      </c>
      <c r="D117">
        <v>1159.92</v>
      </c>
      <c r="E117">
        <v>48.717</v>
      </c>
      <c r="F117">
        <v>6.216</v>
      </c>
      <c r="G117">
        <v>126.831</v>
      </c>
      <c r="H117">
        <v>231.372</v>
      </c>
      <c r="I117">
        <v>-104.541</v>
      </c>
      <c r="J117">
        <v>527</v>
      </c>
      <c r="K117">
        <v>16</v>
      </c>
      <c r="L117">
        <v>1039.379</v>
      </c>
      <c r="M117">
        <v>43.654</v>
      </c>
      <c r="N117">
        <v>5.57</v>
      </c>
    </row>
    <row r="118" spans="1:26">
      <c r="A118" s="6">
        <v>40087.0</v>
      </c>
      <c r="B118">
        <v>7.431</v>
      </c>
      <c r="C118">
        <v>0.101</v>
      </c>
      <c r="D118">
        <v>1367.717</v>
      </c>
      <c r="E118">
        <v>57.444</v>
      </c>
      <c r="F118">
        <v>7.33</v>
      </c>
      <c r="G118">
        <v>164.386</v>
      </c>
      <c r="H118">
        <v>438.045</v>
      </c>
      <c r="I118">
        <v>-273.659</v>
      </c>
      <c r="J118">
        <v>553</v>
      </c>
      <c r="K118">
        <v>26</v>
      </c>
      <c r="L118">
        <v>1068.058</v>
      </c>
      <c r="M118">
        <v>44.858</v>
      </c>
      <c r="N118">
        <v>5.724</v>
      </c>
    </row>
    <row r="119" spans="1:26">
      <c r="A119" s="6">
        <v>40118.0</v>
      </c>
      <c r="B119">
        <v>8.238</v>
      </c>
      <c r="C119">
        <v>0.112</v>
      </c>
      <c r="D119">
        <v>1516.239</v>
      </c>
      <c r="E119">
        <v>63.682</v>
      </c>
      <c r="F119">
        <v>8.126</v>
      </c>
      <c r="G119">
        <v>108.604</v>
      </c>
      <c r="H119">
        <v>847.184</v>
      </c>
      <c r="I119">
        <v>-738.58</v>
      </c>
      <c r="J119">
        <v>531</v>
      </c>
      <c r="K119">
        <v>-22</v>
      </c>
      <c r="L119">
        <v>799.659</v>
      </c>
      <c r="M119">
        <v>33.586</v>
      </c>
      <c r="N119">
        <v>4.285</v>
      </c>
    </row>
    <row r="120" spans="1:26">
      <c r="A120" s="6">
        <v>40148.0</v>
      </c>
      <c r="B120">
        <v>7.948</v>
      </c>
      <c r="C120">
        <v>0.108</v>
      </c>
      <c r="D120">
        <v>1462.922</v>
      </c>
      <c r="E120">
        <v>61.443</v>
      </c>
      <c r="F120">
        <v>7.84</v>
      </c>
      <c r="G120">
        <v>171.021</v>
      </c>
      <c r="H120">
        <v>445.226</v>
      </c>
      <c r="I120">
        <v>-274.205</v>
      </c>
      <c r="J120">
        <v>711</v>
      </c>
      <c r="K120">
        <v>180</v>
      </c>
      <c r="L120">
        <v>1008.717</v>
      </c>
      <c r="M120">
        <v>42.366</v>
      </c>
      <c r="N120">
        <v>5.406</v>
      </c>
    </row>
    <row r="121" spans="1:26">
      <c r="A121" s="6">
        <v>40179.0</v>
      </c>
      <c r="B121">
        <v>3.442</v>
      </c>
      <c r="C121">
        <v>0.047</v>
      </c>
      <c r="D121">
        <v>633.499</v>
      </c>
      <c r="E121">
        <v>26.607</v>
      </c>
      <c r="F121">
        <v>3.395</v>
      </c>
      <c r="G121">
        <v>42.014</v>
      </c>
      <c r="H121">
        <v>306.21</v>
      </c>
      <c r="I121">
        <v>-264.197</v>
      </c>
      <c r="J121">
        <v>1049</v>
      </c>
      <c r="K121">
        <v>338</v>
      </c>
      <c r="L121">
        <v>31.302</v>
      </c>
      <c r="M121">
        <v>1.315</v>
      </c>
      <c r="N121">
        <v>0.168</v>
      </c>
    </row>
    <row r="122" spans="1:26">
      <c r="A122" s="6">
        <v>40210.0</v>
      </c>
      <c r="B122">
        <v>3.783</v>
      </c>
      <c r="C122">
        <v>0.052</v>
      </c>
      <c r="D122">
        <v>696.341</v>
      </c>
      <c r="E122">
        <v>29.246</v>
      </c>
      <c r="F122">
        <v>3.732</v>
      </c>
      <c r="G122">
        <v>32.149</v>
      </c>
      <c r="H122">
        <v>143.527</v>
      </c>
      <c r="I122">
        <v>-111.378</v>
      </c>
      <c r="J122">
        <v>1039</v>
      </c>
      <c r="K122">
        <v>-10</v>
      </c>
      <c r="L122">
        <v>594.964</v>
      </c>
      <c r="M122">
        <v>24.988</v>
      </c>
      <c r="N122">
        <v>3.188</v>
      </c>
    </row>
    <row r="123" spans="1:26">
      <c r="A123" s="6">
        <v>40238.0</v>
      </c>
      <c r="B123">
        <v>4.369</v>
      </c>
      <c r="C123">
        <v>0.06</v>
      </c>
      <c r="D123">
        <v>804.097</v>
      </c>
      <c r="E123">
        <v>33.772</v>
      </c>
      <c r="F123">
        <v>4.309</v>
      </c>
      <c r="G123">
        <v>61.684</v>
      </c>
      <c r="H123">
        <v>448.072</v>
      </c>
      <c r="I123">
        <v>-386.388</v>
      </c>
      <c r="J123">
        <v>1057</v>
      </c>
      <c r="K123">
        <v>18</v>
      </c>
      <c r="L123">
        <v>399.708</v>
      </c>
      <c r="M123">
        <v>16.788</v>
      </c>
      <c r="N123">
        <v>2.142</v>
      </c>
    </row>
    <row r="124" spans="1:26">
      <c r="A124" s="6">
        <v>40269.0</v>
      </c>
      <c r="B124">
        <v>4.423</v>
      </c>
      <c r="C124">
        <v>0.06</v>
      </c>
      <c r="D124">
        <v>814.044</v>
      </c>
      <c r="E124">
        <v>34.19</v>
      </c>
      <c r="F124">
        <v>4.362</v>
      </c>
      <c r="G124">
        <v>46.237</v>
      </c>
      <c r="H124">
        <v>234.361</v>
      </c>
      <c r="I124">
        <v>-188.124</v>
      </c>
      <c r="J124">
        <v>1009</v>
      </c>
      <c r="K124">
        <v>-48</v>
      </c>
      <c r="L124">
        <v>673.92</v>
      </c>
      <c r="M124">
        <v>28.305</v>
      </c>
      <c r="N124">
        <v>3.612</v>
      </c>
    </row>
    <row r="125" spans="1:26">
      <c r="A125" s="6">
        <v>40299.0</v>
      </c>
      <c r="B125">
        <v>4.128</v>
      </c>
      <c r="C125">
        <v>0.056</v>
      </c>
      <c r="D125">
        <v>759.882</v>
      </c>
      <c r="E125">
        <v>31.915</v>
      </c>
      <c r="F125">
        <v>4.072</v>
      </c>
      <c r="G125">
        <v>82.89</v>
      </c>
      <c r="H125">
        <v>259.992</v>
      </c>
      <c r="I125">
        <v>-177.102</v>
      </c>
      <c r="J125">
        <v>1016</v>
      </c>
      <c r="K125">
        <v>7</v>
      </c>
      <c r="L125">
        <v>575.78</v>
      </c>
      <c r="M125">
        <v>24.183</v>
      </c>
      <c r="N125">
        <v>3.086</v>
      </c>
    </row>
    <row r="126" spans="1:26">
      <c r="A126" s="6">
        <v>40330.0</v>
      </c>
      <c r="B126">
        <v>3.501</v>
      </c>
      <c r="C126">
        <v>0.048</v>
      </c>
      <c r="D126">
        <v>644.436</v>
      </c>
      <c r="E126">
        <v>27.066</v>
      </c>
      <c r="F126">
        <v>3.454</v>
      </c>
      <c r="G126">
        <v>56.09</v>
      </c>
      <c r="H126">
        <v>313.827</v>
      </c>
      <c r="I126">
        <v>-257.737</v>
      </c>
      <c r="J126">
        <v>968</v>
      </c>
      <c r="K126">
        <v>-48</v>
      </c>
      <c r="L126">
        <v>434.699</v>
      </c>
      <c r="M126">
        <v>18.257</v>
      </c>
      <c r="N126">
        <v>2.33</v>
      </c>
    </row>
    <row r="127" spans="1:26">
      <c r="A127" s="6">
        <v>40360.0</v>
      </c>
      <c r="B127">
        <v>3.57</v>
      </c>
      <c r="C127">
        <v>0.049</v>
      </c>
      <c r="D127">
        <v>657.083</v>
      </c>
      <c r="E127">
        <v>27.597</v>
      </c>
      <c r="F127">
        <v>3.521</v>
      </c>
      <c r="G127">
        <v>33.345</v>
      </c>
      <c r="H127">
        <v>205.915</v>
      </c>
      <c r="I127">
        <v>-172.57</v>
      </c>
      <c r="J127">
        <v>830</v>
      </c>
      <c r="K127">
        <v>-138</v>
      </c>
      <c r="L127">
        <v>622.513</v>
      </c>
      <c r="M127">
        <v>26.146</v>
      </c>
      <c r="N127">
        <v>3.336</v>
      </c>
    </row>
    <row r="128" spans="1:26">
      <c r="A128" s="6">
        <v>40391.0</v>
      </c>
      <c r="B128">
        <v>3.548</v>
      </c>
      <c r="C128">
        <v>0.048</v>
      </c>
      <c r="D128">
        <v>653.034</v>
      </c>
      <c r="E128">
        <v>27.427</v>
      </c>
      <c r="F128">
        <v>3.5</v>
      </c>
      <c r="G128">
        <v>53.767</v>
      </c>
      <c r="H128">
        <v>232.54</v>
      </c>
      <c r="I128">
        <v>-178.773</v>
      </c>
      <c r="J128">
        <v>771</v>
      </c>
      <c r="K128">
        <v>-59</v>
      </c>
      <c r="L128">
        <v>533.261</v>
      </c>
      <c r="M128">
        <v>22.397</v>
      </c>
      <c r="N128">
        <v>2.858</v>
      </c>
    </row>
    <row r="129" spans="1:26">
      <c r="A129" s="6">
        <v>40422.0</v>
      </c>
      <c r="B129">
        <v>3.927</v>
      </c>
      <c r="C129">
        <v>0.053</v>
      </c>
      <c r="D129">
        <v>722.783</v>
      </c>
      <c r="E129">
        <v>30.357</v>
      </c>
      <c r="F129">
        <v>3.873</v>
      </c>
      <c r="G129">
        <v>70.942</v>
      </c>
      <c r="H129">
        <v>135.396</v>
      </c>
      <c r="I129">
        <v>-64.454</v>
      </c>
      <c r="J129">
        <v>682</v>
      </c>
      <c r="K129">
        <v>-89</v>
      </c>
      <c r="L129">
        <v>747.329</v>
      </c>
      <c r="M129">
        <v>31.388</v>
      </c>
      <c r="N129">
        <v>4.005</v>
      </c>
    </row>
    <row r="130" spans="1:26">
      <c r="A130" s="6">
        <v>40452.0</v>
      </c>
      <c r="B130">
        <v>3.674</v>
      </c>
      <c r="C130">
        <v>0.05</v>
      </c>
      <c r="D130">
        <v>676.294</v>
      </c>
      <c r="E130">
        <v>28.404</v>
      </c>
      <c r="F130">
        <v>3.624</v>
      </c>
      <c r="G130">
        <v>18.687</v>
      </c>
      <c r="H130">
        <v>136.95</v>
      </c>
      <c r="I130">
        <v>-118.262</v>
      </c>
      <c r="J130">
        <v>650</v>
      </c>
      <c r="K130">
        <v>-32</v>
      </c>
      <c r="L130">
        <v>590.031</v>
      </c>
      <c r="M130">
        <v>24.781</v>
      </c>
      <c r="N130">
        <v>3.162</v>
      </c>
    </row>
    <row r="131" spans="1:26">
      <c r="A131" s="6">
        <v>40483.0</v>
      </c>
      <c r="B131">
        <v>2.868</v>
      </c>
      <c r="C131">
        <v>0.039</v>
      </c>
      <c r="D131">
        <v>527.803</v>
      </c>
      <c r="E131">
        <v>22.168</v>
      </c>
      <c r="F131">
        <v>2.828</v>
      </c>
      <c r="G131">
        <v>30.98</v>
      </c>
      <c r="H131">
        <v>58.568</v>
      </c>
      <c r="I131">
        <v>-27.588</v>
      </c>
      <c r="J131">
        <v>676</v>
      </c>
      <c r="K131">
        <v>26</v>
      </c>
      <c r="L131">
        <v>474.215</v>
      </c>
      <c r="M131">
        <v>19.917</v>
      </c>
      <c r="N131">
        <v>2.541</v>
      </c>
    </row>
    <row r="132" spans="1:26">
      <c r="A132" s="6">
        <v>40513.0</v>
      </c>
      <c r="B132">
        <v>3.194</v>
      </c>
      <c r="C132">
        <v>0.044</v>
      </c>
      <c r="D132">
        <v>587.97</v>
      </c>
      <c r="E132">
        <v>24.695</v>
      </c>
      <c r="F132">
        <v>3.151</v>
      </c>
      <c r="G132">
        <v>35.171</v>
      </c>
      <c r="H132">
        <v>112.608</v>
      </c>
      <c r="I132">
        <v>-77.437</v>
      </c>
      <c r="J132">
        <v>672</v>
      </c>
      <c r="K132">
        <v>-4</v>
      </c>
      <c r="L132">
        <v>514.533</v>
      </c>
      <c r="M132">
        <v>21.61</v>
      </c>
      <c r="N132">
        <v>2.757</v>
      </c>
    </row>
    <row r="133" spans="1:26">
      <c r="A133" s="6">
        <v>40544.0</v>
      </c>
      <c r="B133">
        <v>4.573</v>
      </c>
      <c r="C133">
        <v>0.062</v>
      </c>
      <c r="D133">
        <v>841.797</v>
      </c>
      <c r="E133">
        <v>35.355</v>
      </c>
      <c r="F133">
        <v>4.511</v>
      </c>
      <c r="G133">
        <v>50.177</v>
      </c>
      <c r="H133">
        <v>224.493</v>
      </c>
      <c r="I133">
        <v>-174.316</v>
      </c>
      <c r="J133">
        <v>1015.761</v>
      </c>
      <c r="K133">
        <v>38.862</v>
      </c>
      <c r="L133">
        <v>628.619</v>
      </c>
      <c r="M133">
        <v>26.402</v>
      </c>
      <c r="N133">
        <v>3.369</v>
      </c>
    </row>
    <row r="134" spans="1:26">
      <c r="A134" s="6">
        <v>40575.0</v>
      </c>
      <c r="B134">
        <v>5.219</v>
      </c>
      <c r="C134">
        <v>0.071</v>
      </c>
      <c r="D134">
        <v>960.532</v>
      </c>
      <c r="E134">
        <v>40.342</v>
      </c>
      <c r="F134">
        <v>5.147</v>
      </c>
      <c r="G134">
        <v>38.563</v>
      </c>
      <c r="H134">
        <v>91.214</v>
      </c>
      <c r="I134">
        <v>-52.651</v>
      </c>
      <c r="J134">
        <v>1216.502</v>
      </c>
      <c r="K134">
        <v>200.741</v>
      </c>
      <c r="L134">
        <v>707.14</v>
      </c>
      <c r="M134">
        <v>29.7</v>
      </c>
      <c r="N134">
        <v>3.79</v>
      </c>
    </row>
    <row r="135" spans="1:26">
      <c r="A135" s="6">
        <v>40603.0</v>
      </c>
      <c r="B135">
        <v>7.708</v>
      </c>
      <c r="C135">
        <v>0.105</v>
      </c>
      <c r="D135">
        <v>1418.814</v>
      </c>
      <c r="E135">
        <v>59.59</v>
      </c>
      <c r="F135">
        <v>7.603</v>
      </c>
      <c r="G135">
        <v>54.943</v>
      </c>
      <c r="H135">
        <v>203.908</v>
      </c>
      <c r="I135">
        <v>-148.966</v>
      </c>
      <c r="J135">
        <v>1380.624</v>
      </c>
      <c r="K135">
        <v>164.121</v>
      </c>
      <c r="L135">
        <v>1105.727</v>
      </c>
      <c r="M135">
        <v>46.441</v>
      </c>
      <c r="N135">
        <v>5.926</v>
      </c>
    </row>
    <row r="136" spans="1:26">
      <c r="A136" s="6">
        <v>40634.0</v>
      </c>
      <c r="B136">
        <v>9.191</v>
      </c>
      <c r="C136">
        <v>0.125</v>
      </c>
      <c r="D136">
        <v>1691.708</v>
      </c>
      <c r="E136">
        <v>71.052</v>
      </c>
      <c r="F136">
        <v>9.066</v>
      </c>
      <c r="G136">
        <v>54.243</v>
      </c>
      <c r="H136">
        <v>229.2</v>
      </c>
      <c r="I136">
        <v>-174.957</v>
      </c>
      <c r="J136">
        <v>1408.001</v>
      </c>
      <c r="K136">
        <v>27.377</v>
      </c>
      <c r="L136">
        <v>1489.374</v>
      </c>
      <c r="M136">
        <v>62.554</v>
      </c>
      <c r="N136">
        <v>7.982</v>
      </c>
    </row>
    <row r="137" spans="1:26">
      <c r="A137" s="6">
        <v>40664.0</v>
      </c>
      <c r="B137">
        <v>9.986</v>
      </c>
      <c r="C137">
        <v>0.136</v>
      </c>
      <c r="D137">
        <v>1838.015</v>
      </c>
      <c r="E137">
        <v>77.197</v>
      </c>
      <c r="F137">
        <v>9.85</v>
      </c>
      <c r="G137">
        <v>49.35</v>
      </c>
      <c r="H137">
        <v>198.242</v>
      </c>
      <c r="I137">
        <v>-148.891</v>
      </c>
      <c r="J137">
        <v>1576.299</v>
      </c>
      <c r="K137">
        <v>168.298</v>
      </c>
      <c r="L137">
        <v>1520.826</v>
      </c>
      <c r="M137">
        <v>63.875</v>
      </c>
      <c r="N137">
        <v>8.15</v>
      </c>
    </row>
    <row r="138" spans="1:26">
      <c r="A138" s="6">
        <v>40695.0</v>
      </c>
      <c r="B138">
        <v>10.529</v>
      </c>
      <c r="C138">
        <v>0.143</v>
      </c>
      <c r="D138">
        <v>1937.882</v>
      </c>
      <c r="E138">
        <v>81.391</v>
      </c>
      <c r="F138">
        <v>10.385</v>
      </c>
      <c r="G138">
        <v>49.62</v>
      </c>
      <c r="H138">
        <v>120.454</v>
      </c>
      <c r="I138">
        <v>-70.834</v>
      </c>
      <c r="J138">
        <v>1523.582</v>
      </c>
      <c r="K138">
        <v>-52.717</v>
      </c>
      <c r="L138">
        <v>1919.765</v>
      </c>
      <c r="M138">
        <v>80.63</v>
      </c>
      <c r="N138">
        <v>10.288</v>
      </c>
    </row>
    <row r="139" spans="1:26">
      <c r="A139" s="6">
        <v>40725.0</v>
      </c>
      <c r="B139">
        <v>11.859</v>
      </c>
      <c r="C139">
        <v>0.162</v>
      </c>
      <c r="D139">
        <v>2182.85</v>
      </c>
      <c r="E139">
        <v>91.68</v>
      </c>
      <c r="F139">
        <v>11.698</v>
      </c>
      <c r="G139">
        <v>64.321</v>
      </c>
      <c r="H139">
        <v>146.633</v>
      </c>
      <c r="I139">
        <v>-82.311</v>
      </c>
      <c r="J139">
        <v>1747.585</v>
      </c>
      <c r="K139">
        <v>224.002</v>
      </c>
      <c r="L139">
        <v>1876.537</v>
      </c>
      <c r="M139">
        <v>78.815</v>
      </c>
      <c r="N139">
        <v>10.056</v>
      </c>
    </row>
    <row r="140" spans="1:26">
      <c r="A140" s="6">
        <v>40756.0</v>
      </c>
      <c r="B140">
        <v>12.352</v>
      </c>
      <c r="C140">
        <v>0.168</v>
      </c>
      <c r="D140">
        <v>2273.45</v>
      </c>
      <c r="E140">
        <v>95.485</v>
      </c>
      <c r="F140">
        <v>12.183</v>
      </c>
      <c r="G140">
        <v>66.7</v>
      </c>
      <c r="H140">
        <v>73.826</v>
      </c>
      <c r="I140">
        <v>-7.125</v>
      </c>
      <c r="J140">
        <v>1833.597</v>
      </c>
      <c r="K140">
        <v>86.012</v>
      </c>
      <c r="L140">
        <v>2180.313</v>
      </c>
      <c r="M140">
        <v>91.573</v>
      </c>
      <c r="N140">
        <v>11.684</v>
      </c>
    </row>
    <row r="141" spans="1:26">
      <c r="A141" s="6">
        <v>40787.0</v>
      </c>
      <c r="B141">
        <v>12.411</v>
      </c>
      <c r="C141">
        <v>0.169</v>
      </c>
      <c r="D141">
        <v>2284.337</v>
      </c>
      <c r="E141">
        <v>95.942</v>
      </c>
      <c r="F141">
        <v>12.242</v>
      </c>
      <c r="G141">
        <v>67.479</v>
      </c>
      <c r="H141">
        <v>199.261</v>
      </c>
      <c r="I141">
        <v>-131.782</v>
      </c>
      <c r="J141">
        <v>1617.43</v>
      </c>
      <c r="K141">
        <v>-216.167</v>
      </c>
      <c r="L141">
        <v>2368.722</v>
      </c>
      <c r="M141">
        <v>99.486</v>
      </c>
      <c r="N141">
        <v>12.694</v>
      </c>
    </row>
    <row r="142" spans="1:26">
      <c r="A142" s="6">
        <v>40817.0</v>
      </c>
      <c r="B142">
        <v>13.627</v>
      </c>
      <c r="C142">
        <v>0.186</v>
      </c>
      <c r="D142">
        <v>2508.154</v>
      </c>
      <c r="E142">
        <v>105.342</v>
      </c>
      <c r="F142">
        <v>13.441</v>
      </c>
      <c r="G142">
        <v>85.009</v>
      </c>
      <c r="H142">
        <v>136.092</v>
      </c>
      <c r="I142">
        <v>-51.083</v>
      </c>
      <c r="J142">
        <v>1937.766</v>
      </c>
      <c r="K142">
        <v>320.336</v>
      </c>
      <c r="L142">
        <v>2136.735</v>
      </c>
      <c r="M142">
        <v>89.743</v>
      </c>
      <c r="N142">
        <v>11.451</v>
      </c>
    </row>
    <row r="143" spans="1:26">
      <c r="A143" s="6">
        <v>40848.0</v>
      </c>
      <c r="B143">
        <v>13.55</v>
      </c>
      <c r="C143">
        <v>0.185</v>
      </c>
      <c r="D143">
        <v>2493.984</v>
      </c>
      <c r="E143">
        <v>104.747</v>
      </c>
      <c r="F143">
        <v>13.365</v>
      </c>
      <c r="G143">
        <v>68.538</v>
      </c>
      <c r="H143">
        <v>135.464</v>
      </c>
      <c r="I143">
        <v>-66.926</v>
      </c>
      <c r="J143">
        <v>1865.65</v>
      </c>
      <c r="K143">
        <v>-72.116</v>
      </c>
      <c r="L143">
        <v>2499.174</v>
      </c>
      <c r="M143">
        <v>104.965</v>
      </c>
      <c r="N143">
        <v>13.393</v>
      </c>
    </row>
    <row r="144" spans="1:26">
      <c r="A144" s="6">
        <v>40878.0</v>
      </c>
      <c r="B144">
        <v>14.146</v>
      </c>
      <c r="C144">
        <v>0.193</v>
      </c>
      <c r="D144">
        <v>2603.746</v>
      </c>
      <c r="E144">
        <v>109.357</v>
      </c>
      <c r="F144">
        <v>13.953</v>
      </c>
      <c r="G144">
        <v>241.43</v>
      </c>
      <c r="H144">
        <v>39.832</v>
      </c>
      <c r="I144">
        <v>201.597</v>
      </c>
      <c r="J144">
        <v>2004.622</v>
      </c>
      <c r="K144">
        <v>138.972</v>
      </c>
      <c r="L144">
        <v>2666.371</v>
      </c>
      <c r="M144">
        <v>111.988</v>
      </c>
      <c r="N144">
        <v>14.289</v>
      </c>
    </row>
    <row r="145" spans="1:26">
      <c r="A145" s="6">
        <v>40909.0</v>
      </c>
      <c r="B145">
        <v>9.514</v>
      </c>
      <c r="C145">
        <v>0.13</v>
      </c>
      <c r="D145">
        <v>1751.085</v>
      </c>
      <c r="E145">
        <v>73.546</v>
      </c>
      <c r="F145">
        <v>9.384</v>
      </c>
      <c r="G145">
        <v>48</v>
      </c>
      <c r="H145">
        <v>258.391</v>
      </c>
      <c r="I145">
        <v>-210.391</v>
      </c>
      <c r="J145">
        <v>2503.407</v>
      </c>
      <c r="K145">
        <v>498.785</v>
      </c>
      <c r="L145">
        <v>1041.909</v>
      </c>
      <c r="M145">
        <v>43.76</v>
      </c>
      <c r="N145">
        <v>5.584</v>
      </c>
    </row>
    <row r="146" spans="1:26">
      <c r="A146" s="6">
        <v>40940.0</v>
      </c>
      <c r="B146">
        <v>10.25</v>
      </c>
      <c r="C146">
        <v>0.14</v>
      </c>
      <c r="D146">
        <v>1886.561</v>
      </c>
      <c r="E146">
        <v>79.236</v>
      </c>
      <c r="F146">
        <v>10.11</v>
      </c>
      <c r="G146">
        <v>72</v>
      </c>
      <c r="H146">
        <v>124.622</v>
      </c>
      <c r="I146">
        <v>-52.622</v>
      </c>
      <c r="J146">
        <v>2887.678</v>
      </c>
      <c r="K146">
        <v>384.271</v>
      </c>
      <c r="L146">
        <v>1449.668</v>
      </c>
      <c r="M146">
        <v>60.886</v>
      </c>
      <c r="N146">
        <v>7.769</v>
      </c>
    </row>
    <row r="147" spans="1:26">
      <c r="A147" s="6">
        <v>40969.0</v>
      </c>
      <c r="B147">
        <v>12.227</v>
      </c>
      <c r="C147">
        <v>0.167</v>
      </c>
      <c r="D147">
        <v>2250.578</v>
      </c>
      <c r="E147">
        <v>94.524</v>
      </c>
      <c r="F147">
        <v>12.061</v>
      </c>
      <c r="G147">
        <v>25</v>
      </c>
      <c r="H147">
        <v>189.28</v>
      </c>
      <c r="I147">
        <v>-164.28</v>
      </c>
      <c r="J147">
        <v>2886.445</v>
      </c>
      <c r="K147">
        <v>-1.233</v>
      </c>
      <c r="L147">
        <v>2087.531</v>
      </c>
      <c r="M147">
        <v>87.676</v>
      </c>
      <c r="N147">
        <v>11.187</v>
      </c>
    </row>
    <row r="148" spans="1:26">
      <c r="A148" s="6">
        <v>41000.0</v>
      </c>
      <c r="B148">
        <v>12.152</v>
      </c>
      <c r="C148">
        <v>0.166</v>
      </c>
      <c r="D148">
        <v>2236.742</v>
      </c>
      <c r="E148">
        <v>93.943</v>
      </c>
      <c r="F148">
        <v>11.987</v>
      </c>
      <c r="G148">
        <v>32</v>
      </c>
      <c r="H148">
        <v>230.388</v>
      </c>
      <c r="I148">
        <v>-198.388</v>
      </c>
      <c r="J148">
        <v>2772.6</v>
      </c>
      <c r="K148">
        <v>-113.845</v>
      </c>
      <c r="L148">
        <v>2152.199</v>
      </c>
      <c r="M148">
        <v>90.392</v>
      </c>
      <c r="N148">
        <v>11.534</v>
      </c>
    </row>
    <row r="149" spans="1:26">
      <c r="A149" s="6">
        <v>41030.0</v>
      </c>
      <c r="B149">
        <v>13.19</v>
      </c>
      <c r="C149">
        <v>0.18</v>
      </c>
      <c r="D149">
        <v>2427.846</v>
      </c>
      <c r="E149">
        <v>101.97</v>
      </c>
      <c r="F149">
        <v>13.011</v>
      </c>
      <c r="G149">
        <v>75</v>
      </c>
      <c r="H149">
        <v>319.56</v>
      </c>
      <c r="I149">
        <v>-244.56</v>
      </c>
      <c r="J149">
        <v>2709.852</v>
      </c>
      <c r="K149">
        <v>-62.748</v>
      </c>
      <c r="L149">
        <v>2246.034</v>
      </c>
      <c r="M149">
        <v>94.333</v>
      </c>
      <c r="N149">
        <v>12.036</v>
      </c>
    </row>
    <row r="150" spans="1:26">
      <c r="A150" s="6">
        <v>41061.0</v>
      </c>
      <c r="B150">
        <v>12.079</v>
      </c>
      <c r="C150">
        <v>0.165</v>
      </c>
      <c r="D150">
        <v>2223.202</v>
      </c>
      <c r="E150">
        <v>93.374</v>
      </c>
      <c r="F150">
        <v>11.914</v>
      </c>
      <c r="G150">
        <v>132</v>
      </c>
      <c r="H150">
        <v>391.861</v>
      </c>
      <c r="I150">
        <v>-259.861</v>
      </c>
      <c r="J150">
        <v>2347.895</v>
      </c>
      <c r="K150">
        <v>-361.958</v>
      </c>
      <c r="L150">
        <v>2325.299</v>
      </c>
      <c r="M150">
        <v>97.663</v>
      </c>
      <c r="N150">
        <v>12.461</v>
      </c>
    </row>
    <row r="151" spans="1:26">
      <c r="A151" s="6">
        <v>41091.0</v>
      </c>
      <c r="B151">
        <v>11.554</v>
      </c>
      <c r="C151">
        <v>0.157</v>
      </c>
      <c r="D151">
        <v>2126.596</v>
      </c>
      <c r="E151">
        <v>89.317</v>
      </c>
      <c r="F151">
        <v>11.396</v>
      </c>
      <c r="G151">
        <v>166</v>
      </c>
      <c r="H151">
        <v>426.255</v>
      </c>
      <c r="I151">
        <v>-260.255</v>
      </c>
      <c r="J151">
        <v>2261.593</v>
      </c>
      <c r="K151">
        <v>-86.301</v>
      </c>
      <c r="L151">
        <v>1952.642</v>
      </c>
      <c r="M151">
        <v>82.011</v>
      </c>
      <c r="N151">
        <v>10.464</v>
      </c>
    </row>
    <row r="152" spans="1:26">
      <c r="A152" s="6">
        <v>41122.0</v>
      </c>
      <c r="B152">
        <v>11.824</v>
      </c>
      <c r="C152">
        <v>0.161</v>
      </c>
      <c r="D152">
        <v>2176.305</v>
      </c>
      <c r="E152">
        <v>91.405</v>
      </c>
      <c r="F152">
        <v>11.663</v>
      </c>
      <c r="G152">
        <v>55</v>
      </c>
      <c r="H152">
        <v>402.751</v>
      </c>
      <c r="I152">
        <v>-347.751</v>
      </c>
      <c r="J152">
        <v>2011.455</v>
      </c>
      <c r="K152">
        <v>-250.138</v>
      </c>
      <c r="L152">
        <v>2078.692</v>
      </c>
      <c r="M152">
        <v>87.305</v>
      </c>
      <c r="N152">
        <v>11.14</v>
      </c>
    </row>
    <row r="153" spans="1:26">
      <c r="A153" s="6">
        <v>41153.0</v>
      </c>
      <c r="B153">
        <v>10.588</v>
      </c>
      <c r="C153">
        <v>0.144</v>
      </c>
      <c r="D153">
        <v>1948.88</v>
      </c>
      <c r="E153">
        <v>81.853</v>
      </c>
      <c r="F153">
        <v>10.444</v>
      </c>
      <c r="G153">
        <v>108</v>
      </c>
      <c r="H153">
        <v>294.856</v>
      </c>
      <c r="I153">
        <v>-186.856</v>
      </c>
      <c r="J153">
        <v>2048.514</v>
      </c>
      <c r="K153">
        <v>37.058</v>
      </c>
      <c r="L153">
        <v>1724.966</v>
      </c>
      <c r="M153">
        <v>72.449</v>
      </c>
      <c r="N153">
        <v>9.244</v>
      </c>
    </row>
    <row r="154" spans="1:26">
      <c r="A154" s="6">
        <v>41183.0</v>
      </c>
      <c r="B154">
        <v>9.738</v>
      </c>
      <c r="C154">
        <v>0.133</v>
      </c>
      <c r="D154">
        <v>1792.448</v>
      </c>
      <c r="E154">
        <v>75.283</v>
      </c>
      <c r="F154">
        <v>9.606</v>
      </c>
      <c r="G154">
        <v>60</v>
      </c>
      <c r="H154">
        <v>209.087</v>
      </c>
      <c r="I154">
        <v>-149.087</v>
      </c>
      <c r="J154">
        <v>2175.735</v>
      </c>
      <c r="K154">
        <v>127.221</v>
      </c>
      <c r="L154">
        <v>1516.14</v>
      </c>
      <c r="M154">
        <v>63.678</v>
      </c>
      <c r="N154">
        <v>8.125</v>
      </c>
    </row>
    <row r="155" spans="1:26">
      <c r="A155" s="6">
        <v>41214.0</v>
      </c>
      <c r="B155">
        <v>7.403</v>
      </c>
      <c r="C155">
        <v>0.101</v>
      </c>
      <c r="D155">
        <v>1362.585</v>
      </c>
      <c r="E155">
        <v>57.229</v>
      </c>
      <c r="F155">
        <v>7.302</v>
      </c>
      <c r="G155">
        <v>9</v>
      </c>
      <c r="H155">
        <v>65.251</v>
      </c>
      <c r="I155">
        <v>-56.251</v>
      </c>
      <c r="J155">
        <v>1861.77</v>
      </c>
      <c r="K155">
        <v>-313.964</v>
      </c>
      <c r="L155">
        <v>1620.298</v>
      </c>
      <c r="M155">
        <v>68.053</v>
      </c>
      <c r="N155">
        <v>8.683</v>
      </c>
    </row>
    <row r="156" spans="1:26">
      <c r="A156" s="6">
        <v>41244.0</v>
      </c>
      <c r="B156">
        <v>7.636</v>
      </c>
      <c r="C156">
        <v>0.104</v>
      </c>
      <c r="D156">
        <v>1405.532</v>
      </c>
      <c r="E156">
        <v>59.032</v>
      </c>
      <c r="F156">
        <v>7.532</v>
      </c>
      <c r="G156">
        <v>71</v>
      </c>
      <c r="H156">
        <v>143.46</v>
      </c>
      <c r="I156">
        <v>-72.46</v>
      </c>
      <c r="J156">
        <v>1984.356</v>
      </c>
      <c r="K156">
        <v>122.586</v>
      </c>
      <c r="L156">
        <v>1210.486</v>
      </c>
      <c r="M156">
        <v>50.84</v>
      </c>
      <c r="N156">
        <v>6.487</v>
      </c>
    </row>
    <row r="157" spans="1:26">
      <c r="A157" s="6">
        <v>41275.0</v>
      </c>
      <c r="B157">
        <v>8.908</v>
      </c>
      <c r="C157">
        <v>0.121</v>
      </c>
      <c r="D157">
        <v>1639.618</v>
      </c>
      <c r="E157">
        <v>68.864</v>
      </c>
      <c r="F157">
        <v>8.787</v>
      </c>
      <c r="G157">
        <v>38</v>
      </c>
      <c r="H157">
        <v>15.683</v>
      </c>
      <c r="I157">
        <v>22.317</v>
      </c>
      <c r="J157">
        <v>2001.869</v>
      </c>
      <c r="K157">
        <v>17.514</v>
      </c>
      <c r="L157">
        <v>1644.421</v>
      </c>
      <c r="M157">
        <v>69.066</v>
      </c>
      <c r="N157">
        <v>8.812</v>
      </c>
    </row>
    <row r="158" spans="1:26">
      <c r="A158" s="6">
        <v>41306.0</v>
      </c>
      <c r="B158">
        <v>9.085</v>
      </c>
      <c r="C158">
        <v>0.124</v>
      </c>
      <c r="D158">
        <v>1672.245</v>
      </c>
      <c r="E158">
        <v>70.234</v>
      </c>
      <c r="F158">
        <v>8.962</v>
      </c>
      <c r="G158">
        <v>88</v>
      </c>
      <c r="H158">
        <v>36.991</v>
      </c>
      <c r="I158">
        <v>51.009</v>
      </c>
      <c r="J158">
        <v>2025.81</v>
      </c>
      <c r="K158">
        <v>23.94</v>
      </c>
      <c r="L158">
        <v>1699.314</v>
      </c>
      <c r="M158">
        <v>71.371</v>
      </c>
      <c r="N158">
        <v>9.107</v>
      </c>
    </row>
    <row r="159" spans="1:26">
      <c r="A159" s="6">
        <v>41334.0</v>
      </c>
      <c r="B159">
        <v>13.102</v>
      </c>
      <c r="C159">
        <v>0.178</v>
      </c>
      <c r="D159">
        <v>2411.523</v>
      </c>
      <c r="E159">
        <v>101.284</v>
      </c>
      <c r="F159">
        <v>12.923</v>
      </c>
      <c r="G159">
        <v>439</v>
      </c>
      <c r="H159">
        <v>176.116</v>
      </c>
      <c r="I159">
        <v>262.884</v>
      </c>
      <c r="J159">
        <v>2389.856</v>
      </c>
      <c r="K159">
        <v>364.047</v>
      </c>
      <c r="L159">
        <v>2310.36</v>
      </c>
      <c r="M159">
        <v>97.035</v>
      </c>
      <c r="N159">
        <v>12.381</v>
      </c>
    </row>
    <row r="160" spans="1:26">
      <c r="A160" s="6">
        <v>41365.0</v>
      </c>
      <c r="B160">
        <v>13.844</v>
      </c>
      <c r="C160">
        <v>0.189</v>
      </c>
      <c r="D160">
        <v>2548.073</v>
      </c>
      <c r="E160">
        <v>107.019</v>
      </c>
      <c r="F160">
        <v>13.655</v>
      </c>
      <c r="G160">
        <v>372</v>
      </c>
      <c r="H160">
        <v>370.969</v>
      </c>
      <c r="I160">
        <v>1.031</v>
      </c>
      <c r="J160">
        <v>2506.976</v>
      </c>
      <c r="K160">
        <v>117.121</v>
      </c>
      <c r="L160">
        <v>2431.983</v>
      </c>
      <c r="M160">
        <v>102.143</v>
      </c>
      <c r="N160">
        <v>13.033</v>
      </c>
    </row>
    <row r="161" spans="1:26">
      <c r="A161" s="6">
        <v>41395.0</v>
      </c>
      <c r="B161">
        <v>14.372</v>
      </c>
      <c r="C161">
        <v>0.196</v>
      </c>
      <c r="D161">
        <v>2645.26</v>
      </c>
      <c r="E161">
        <v>111.101</v>
      </c>
      <c r="F161">
        <v>14.176</v>
      </c>
      <c r="G161">
        <v>410</v>
      </c>
      <c r="H161">
        <v>563.104</v>
      </c>
      <c r="I161">
        <v>-153.104</v>
      </c>
      <c r="J161">
        <v>2459.702</v>
      </c>
      <c r="K161">
        <v>-47.274</v>
      </c>
      <c r="L161">
        <v>2539.43</v>
      </c>
      <c r="M161">
        <v>106.656</v>
      </c>
      <c r="N161">
        <v>13.609</v>
      </c>
    </row>
    <row r="162" spans="1:26">
      <c r="A162" s="6">
        <v>41426.0</v>
      </c>
      <c r="B162">
        <v>14.665</v>
      </c>
      <c r="C162">
        <v>0.2</v>
      </c>
      <c r="D162">
        <v>2699.253</v>
      </c>
      <c r="E162">
        <v>113.369</v>
      </c>
      <c r="F162">
        <v>14.465</v>
      </c>
      <c r="G162">
        <v>698</v>
      </c>
      <c r="H162">
        <v>587.387</v>
      </c>
      <c r="I162">
        <v>110.613</v>
      </c>
      <c r="J162">
        <v>2484.865</v>
      </c>
      <c r="K162">
        <v>25.163</v>
      </c>
      <c r="L162">
        <v>2784.703</v>
      </c>
      <c r="M162">
        <v>116.958</v>
      </c>
      <c r="N162">
        <v>14.923</v>
      </c>
    </row>
    <row r="163" spans="1:26">
      <c r="A163" s="6">
        <v>41456.0</v>
      </c>
      <c r="B163">
        <v>16.69</v>
      </c>
      <c r="C163">
        <v>0.227</v>
      </c>
      <c r="D163">
        <v>3072.053</v>
      </c>
      <c r="E163">
        <v>129.026</v>
      </c>
      <c r="F163">
        <v>16.463</v>
      </c>
      <c r="G163">
        <v>358</v>
      </c>
      <c r="H163">
        <v>428.848</v>
      </c>
      <c r="I163">
        <v>-70.848</v>
      </c>
      <c r="J163">
        <v>2682.873</v>
      </c>
      <c r="K163">
        <v>198.007</v>
      </c>
      <c r="L163">
        <v>2803.198</v>
      </c>
      <c r="M163">
        <v>117.734</v>
      </c>
      <c r="N163">
        <v>15.022</v>
      </c>
    </row>
    <row r="164" spans="1:26">
      <c r="A164" s="6">
        <v>41487.0</v>
      </c>
      <c r="B164">
        <v>16.767</v>
      </c>
      <c r="C164">
        <v>0.228</v>
      </c>
      <c r="D164">
        <v>3086.156</v>
      </c>
      <c r="E164">
        <v>129.619</v>
      </c>
      <c r="F164">
        <v>16.539</v>
      </c>
      <c r="G164">
        <v>385</v>
      </c>
      <c r="H164">
        <v>686.726</v>
      </c>
      <c r="I164">
        <v>-301.726</v>
      </c>
      <c r="J164">
        <v>2549.106</v>
      </c>
      <c r="K164">
        <v>-133.767</v>
      </c>
      <c r="L164">
        <v>2918.197</v>
      </c>
      <c r="M164">
        <v>122.564</v>
      </c>
      <c r="N164">
        <v>15.639</v>
      </c>
    </row>
    <row r="165" spans="1:26">
      <c r="A165" s="6">
        <v>41518.0</v>
      </c>
      <c r="B165">
        <v>16.437</v>
      </c>
      <c r="C165">
        <v>0.224</v>
      </c>
      <c r="D165">
        <v>3025.366</v>
      </c>
      <c r="E165">
        <v>127.065</v>
      </c>
      <c r="F165">
        <v>16.213</v>
      </c>
      <c r="G165">
        <v>781</v>
      </c>
      <c r="H165">
        <v>510.701</v>
      </c>
      <c r="I165">
        <v>270.299</v>
      </c>
      <c r="J165">
        <v>2508.991</v>
      </c>
      <c r="K165">
        <v>-40.115</v>
      </c>
      <c r="L165">
        <v>3335.78</v>
      </c>
      <c r="M165">
        <v>140.103</v>
      </c>
      <c r="N165">
        <v>17.876</v>
      </c>
    </row>
    <row r="166" spans="1:26">
      <c r="A166" s="6">
        <v>41548.0</v>
      </c>
      <c r="B166">
        <v>17.778</v>
      </c>
      <c r="C166">
        <v>0.242</v>
      </c>
      <c r="D166">
        <v>3272.233</v>
      </c>
      <c r="E166">
        <v>137.434</v>
      </c>
      <c r="F166">
        <v>17.536</v>
      </c>
      <c r="G166">
        <v>1177</v>
      </c>
      <c r="H166">
        <v>414.603</v>
      </c>
      <c r="I166">
        <v>762.397</v>
      </c>
      <c r="J166">
        <v>2482.831</v>
      </c>
      <c r="K166">
        <v>-26.16</v>
      </c>
      <c r="L166">
        <v>4060.79</v>
      </c>
      <c r="M166">
        <v>170.553</v>
      </c>
      <c r="N166">
        <v>21.762</v>
      </c>
    </row>
    <row r="167" spans="1:26">
      <c r="A167" s="6">
        <v>41579.0</v>
      </c>
      <c r="B167">
        <v>16.731</v>
      </c>
      <c r="C167">
        <v>0.228</v>
      </c>
      <c r="D167">
        <v>3079.558</v>
      </c>
      <c r="E167">
        <v>129.341</v>
      </c>
      <c r="F167">
        <v>16.503</v>
      </c>
      <c r="G167">
        <v>1641</v>
      </c>
      <c r="H167">
        <v>407.826</v>
      </c>
      <c r="I167">
        <v>1233.174</v>
      </c>
      <c r="J167">
        <v>3359.775</v>
      </c>
      <c r="K167">
        <v>876.943</v>
      </c>
      <c r="L167">
        <v>3435.789</v>
      </c>
      <c r="M167">
        <v>144.303</v>
      </c>
      <c r="N167">
        <v>18.412</v>
      </c>
    </row>
    <row r="168" spans="1:26">
      <c r="A168" s="6">
        <v>41609.0</v>
      </c>
      <c r="B168">
        <v>17.476</v>
      </c>
      <c r="C168">
        <v>0.238</v>
      </c>
      <c r="D168">
        <v>3216.667</v>
      </c>
      <c r="E168">
        <v>135.1</v>
      </c>
      <c r="F168">
        <v>17.238</v>
      </c>
      <c r="G168">
        <v>1765</v>
      </c>
      <c r="H168">
        <v>475.703</v>
      </c>
      <c r="I168">
        <v>1289.297</v>
      </c>
      <c r="J168">
        <v>3809.709</v>
      </c>
      <c r="K168">
        <v>449.935</v>
      </c>
      <c r="L168">
        <v>4056.029</v>
      </c>
      <c r="M168">
        <v>170.353</v>
      </c>
      <c r="N168">
        <v>21.736</v>
      </c>
    </row>
    <row r="169" spans="1:26">
      <c r="A169" s="6">
        <v>41640.0</v>
      </c>
      <c r="B169">
        <v>9.384</v>
      </c>
      <c r="C169">
        <v>0.128</v>
      </c>
      <c r="D169">
        <v>1727.131</v>
      </c>
      <c r="E169">
        <v>72.54</v>
      </c>
      <c r="F169">
        <v>9.256</v>
      </c>
      <c r="G169">
        <v>222</v>
      </c>
      <c r="H169">
        <v>134.245</v>
      </c>
      <c r="I169">
        <v>87.755</v>
      </c>
      <c r="J169">
        <v>3708.31</v>
      </c>
      <c r="K169">
        <v>-101.399</v>
      </c>
      <c r="L169">
        <v>1916.285</v>
      </c>
      <c r="M169">
        <v>80.484</v>
      </c>
      <c r="N169">
        <v>10.269</v>
      </c>
    </row>
    <row r="170" spans="1:26">
      <c r="A170" s="6">
        <v>41671.0</v>
      </c>
      <c r="B170">
        <v>9.785</v>
      </c>
      <c r="C170">
        <v>0.133</v>
      </c>
      <c r="D170">
        <v>1801.022</v>
      </c>
      <c r="E170">
        <v>75.643</v>
      </c>
      <c r="F170">
        <v>9.652</v>
      </c>
      <c r="G170">
        <v>161</v>
      </c>
      <c r="H170">
        <v>140.684</v>
      </c>
      <c r="I170">
        <v>20.316</v>
      </c>
      <c r="J170">
        <v>3726.467</v>
      </c>
      <c r="K170">
        <v>18.158</v>
      </c>
      <c r="L170">
        <v>1803.18</v>
      </c>
      <c r="M170">
        <v>75.734</v>
      </c>
      <c r="N170">
        <v>9.663</v>
      </c>
    </row>
    <row r="171" spans="1:26">
      <c r="A171" s="6">
        <v>41699.0</v>
      </c>
      <c r="B171">
        <v>12.829</v>
      </c>
      <c r="C171">
        <v>0.175</v>
      </c>
      <c r="D171">
        <v>2361.371</v>
      </c>
      <c r="E171">
        <v>99.178</v>
      </c>
      <c r="F171">
        <v>12.655</v>
      </c>
      <c r="G171">
        <v>240</v>
      </c>
      <c r="H171">
        <v>91.408</v>
      </c>
      <c r="I171">
        <v>148.592</v>
      </c>
      <c r="J171">
        <v>3604.188</v>
      </c>
      <c r="K171">
        <v>-122.28</v>
      </c>
      <c r="L171">
        <v>2632.243</v>
      </c>
      <c r="M171">
        <v>110.554</v>
      </c>
      <c r="N171">
        <v>14.106</v>
      </c>
    </row>
    <row r="172" spans="1:26">
      <c r="A172" s="6">
        <v>41730.0</v>
      </c>
      <c r="B172">
        <v>12.076</v>
      </c>
      <c r="C172">
        <v>0.164</v>
      </c>
      <c r="D172">
        <v>2222.678</v>
      </c>
      <c r="E172">
        <v>93.352</v>
      </c>
      <c r="F172">
        <v>11.911</v>
      </c>
      <c r="G172">
        <v>135</v>
      </c>
      <c r="H172">
        <v>261.08</v>
      </c>
      <c r="I172">
        <v>-126.08</v>
      </c>
      <c r="J172">
        <v>3401.863</v>
      </c>
      <c r="K172">
        <v>-202.326</v>
      </c>
      <c r="L172">
        <v>2298.924</v>
      </c>
      <c r="M172">
        <v>96.555</v>
      </c>
      <c r="N172">
        <v>12.32</v>
      </c>
    </row>
    <row r="173" spans="1:26">
      <c r="A173" s="6">
        <v>41760.0</v>
      </c>
      <c r="B173">
        <v>13.752</v>
      </c>
      <c r="C173">
        <v>0.187</v>
      </c>
      <c r="D173">
        <v>2531.28</v>
      </c>
      <c r="E173">
        <v>106.314</v>
      </c>
      <c r="F173">
        <v>13.565</v>
      </c>
      <c r="G173">
        <v>133</v>
      </c>
      <c r="H173">
        <v>207.564</v>
      </c>
      <c r="I173">
        <v>-74.564</v>
      </c>
      <c r="J173">
        <v>3134.914</v>
      </c>
      <c r="K173">
        <v>-266.949</v>
      </c>
      <c r="L173">
        <v>2723.665</v>
      </c>
      <c r="M173">
        <v>114.394</v>
      </c>
      <c r="N173">
        <v>14.596</v>
      </c>
    </row>
    <row r="174" spans="1:26">
      <c r="A174" s="6">
        <v>41791.0</v>
      </c>
      <c r="B174">
        <v>14.368</v>
      </c>
      <c r="C174">
        <v>0.196</v>
      </c>
      <c r="D174">
        <v>2644.529</v>
      </c>
      <c r="E174">
        <v>111.07</v>
      </c>
      <c r="F174">
        <v>14.172</v>
      </c>
      <c r="G174">
        <v>235</v>
      </c>
      <c r="H174">
        <v>263.41</v>
      </c>
      <c r="I174">
        <v>-28.41</v>
      </c>
      <c r="J174">
        <v>2798.31</v>
      </c>
      <c r="K174">
        <v>-336.605</v>
      </c>
      <c r="L174">
        <v>2952.724</v>
      </c>
      <c r="M174">
        <v>124.014</v>
      </c>
      <c r="N174">
        <v>15.824</v>
      </c>
    </row>
    <row r="175" spans="1:26">
      <c r="A175" s="6">
        <v>41821.0</v>
      </c>
      <c r="B175">
        <v>15.896</v>
      </c>
      <c r="C175">
        <v>0.217</v>
      </c>
      <c r="D175">
        <v>2925.887</v>
      </c>
      <c r="E175">
        <v>122.887</v>
      </c>
      <c r="F175">
        <v>15.68</v>
      </c>
      <c r="G175">
        <v>493</v>
      </c>
      <c r="H175">
        <v>320.152</v>
      </c>
      <c r="I175">
        <v>172.848</v>
      </c>
      <c r="J175">
        <v>3089.126</v>
      </c>
      <c r="K175">
        <v>290.817</v>
      </c>
      <c r="L175">
        <v>2807.918</v>
      </c>
      <c r="M175">
        <v>117.933</v>
      </c>
      <c r="N175">
        <v>15.048</v>
      </c>
    </row>
    <row r="176" spans="1:26">
      <c r="A176" s="6">
        <v>41852.0</v>
      </c>
      <c r="B176">
        <v>16.226</v>
      </c>
      <c r="C176">
        <v>0.221</v>
      </c>
      <c r="D176">
        <v>2986.594</v>
      </c>
      <c r="E176">
        <v>125.437</v>
      </c>
      <c r="F176">
        <v>16.005</v>
      </c>
      <c r="G176">
        <v>571</v>
      </c>
      <c r="H176">
        <v>264.201</v>
      </c>
      <c r="I176">
        <v>306.799</v>
      </c>
      <c r="J176">
        <v>2785.524</v>
      </c>
      <c r="K176">
        <v>-303.602</v>
      </c>
      <c r="L176">
        <v>3596.995</v>
      </c>
      <c r="M176">
        <v>151.074</v>
      </c>
      <c r="N176">
        <v>19.276</v>
      </c>
    </row>
    <row r="177" spans="1:26">
      <c r="A177" s="6">
        <v>41883.0</v>
      </c>
      <c r="B177">
        <v>14.964</v>
      </c>
      <c r="C177">
        <v>0.204</v>
      </c>
      <c r="D177">
        <v>2754.206</v>
      </c>
      <c r="E177">
        <v>115.677</v>
      </c>
      <c r="F177">
        <v>14.76</v>
      </c>
      <c r="G177">
        <v>352</v>
      </c>
      <c r="H177">
        <v>136.258</v>
      </c>
      <c r="I177">
        <v>215.742</v>
      </c>
      <c r="J177">
        <v>2293.285</v>
      </c>
      <c r="K177">
        <v>-492.239</v>
      </c>
      <c r="L177">
        <v>3462.187</v>
      </c>
      <c r="M177">
        <v>145.412</v>
      </c>
      <c r="N177">
        <v>18.554</v>
      </c>
    </row>
    <row r="178" spans="1:26">
      <c r="A178" s="6">
        <v>41913.0</v>
      </c>
      <c r="B178">
        <v>15.909</v>
      </c>
      <c r="C178">
        <v>0.217</v>
      </c>
      <c r="D178">
        <v>2928.28</v>
      </c>
      <c r="E178">
        <v>122.988</v>
      </c>
      <c r="F178">
        <v>15.693</v>
      </c>
      <c r="G178">
        <v>507</v>
      </c>
      <c r="H178">
        <v>39.654</v>
      </c>
      <c r="I178">
        <v>467.346</v>
      </c>
      <c r="J178">
        <v>2640.521</v>
      </c>
      <c r="K178">
        <v>347.236</v>
      </c>
      <c r="L178">
        <v>3048.39</v>
      </c>
      <c r="M178">
        <v>128.032</v>
      </c>
      <c r="N178">
        <v>16.336</v>
      </c>
    </row>
    <row r="179" spans="1:26">
      <c r="A179" s="6">
        <v>41944.0</v>
      </c>
      <c r="B179">
        <v>14.183</v>
      </c>
      <c r="C179">
        <v>0.193</v>
      </c>
      <c r="D179">
        <v>2610.457</v>
      </c>
      <c r="E179">
        <v>109.639</v>
      </c>
      <c r="F179">
        <v>13.989</v>
      </c>
      <c r="G179">
        <v>989</v>
      </c>
      <c r="H179">
        <v>65.077</v>
      </c>
      <c r="I179">
        <v>923.923</v>
      </c>
      <c r="J179">
        <v>3084.221</v>
      </c>
      <c r="K179">
        <v>443.7</v>
      </c>
      <c r="L179">
        <v>3090.68</v>
      </c>
      <c r="M179">
        <v>129.809</v>
      </c>
      <c r="N179">
        <v>16.563</v>
      </c>
    </row>
    <row r="180" spans="1:26">
      <c r="A180" s="6">
        <v>41974.0</v>
      </c>
      <c r="B180">
        <v>16.073</v>
      </c>
      <c r="C180">
        <v>0.219</v>
      </c>
      <c r="D180">
        <v>2958.439</v>
      </c>
      <c r="E180">
        <v>124.254</v>
      </c>
      <c r="F180">
        <v>15.854</v>
      </c>
      <c r="G180">
        <v>540</v>
      </c>
      <c r="H180">
        <v>50.536</v>
      </c>
      <c r="I180">
        <v>489.464</v>
      </c>
      <c r="J180">
        <v>3130.619</v>
      </c>
      <c r="K180">
        <v>46.398</v>
      </c>
      <c r="L180">
        <v>3401.505</v>
      </c>
      <c r="M180">
        <v>142.863</v>
      </c>
      <c r="N180">
        <v>18.229</v>
      </c>
    </row>
    <row r="181" spans="1:26">
      <c r="A181" s="6">
        <v>42005.0</v>
      </c>
      <c r="B181">
        <v>9.384</v>
      </c>
      <c r="C181">
        <v>0.128</v>
      </c>
      <c r="D181">
        <v>1727.291</v>
      </c>
      <c r="E181">
        <v>72.546</v>
      </c>
      <c r="F181">
        <v>9.257</v>
      </c>
      <c r="G181">
        <v>372</v>
      </c>
      <c r="H181">
        <v>21.933</v>
      </c>
      <c r="I181">
        <v>350.067</v>
      </c>
      <c r="J181">
        <v>4032.447</v>
      </c>
      <c r="K181">
        <v>901.829</v>
      </c>
      <c r="L181">
        <v>1175.529</v>
      </c>
      <c r="M181">
        <v>49.372</v>
      </c>
      <c r="N181">
        <v>6.3</v>
      </c>
    </row>
    <row r="182" spans="1:26">
      <c r="A182" s="6">
        <v>42036.0</v>
      </c>
      <c r="B182">
        <v>10.056</v>
      </c>
      <c r="C182">
        <v>0.137</v>
      </c>
      <c r="D182">
        <v>1850.855</v>
      </c>
      <c r="E182">
        <v>77.736</v>
      </c>
      <c r="F182">
        <v>9.919</v>
      </c>
      <c r="G182">
        <v>526</v>
      </c>
      <c r="H182">
        <v>23.384</v>
      </c>
      <c r="I182">
        <v>502.616</v>
      </c>
      <c r="J182">
        <v>4244.513</v>
      </c>
      <c r="K182">
        <v>212.066</v>
      </c>
      <c r="L182">
        <v>2141.405</v>
      </c>
      <c r="M182">
        <v>89.939</v>
      </c>
      <c r="N182">
        <v>11.476</v>
      </c>
    </row>
    <row r="183" spans="1:26">
      <c r="A183" s="6">
        <v>42064.0</v>
      </c>
      <c r="B183">
        <v>12.635</v>
      </c>
      <c r="C183">
        <v>0.172</v>
      </c>
      <c r="D183">
        <v>2325.545</v>
      </c>
      <c r="E183">
        <v>97.673</v>
      </c>
      <c r="F183">
        <v>12.463</v>
      </c>
      <c r="G183">
        <v>340</v>
      </c>
      <c r="H183">
        <v>190.709</v>
      </c>
      <c r="I183">
        <v>149.291</v>
      </c>
      <c r="J183">
        <v>4244.021</v>
      </c>
      <c r="K183">
        <v>-0.492</v>
      </c>
      <c r="L183">
        <v>2475.328</v>
      </c>
      <c r="M183">
        <v>103.964</v>
      </c>
      <c r="N183">
        <v>13.265</v>
      </c>
    </row>
    <row r="184" spans="1:26">
      <c r="A184" s="6">
        <v>42095.0</v>
      </c>
      <c r="B184">
        <v>13.951</v>
      </c>
      <c r="C184">
        <v>0.19</v>
      </c>
      <c r="D184">
        <v>2567.849</v>
      </c>
      <c r="E184">
        <v>107.85</v>
      </c>
      <c r="F184">
        <v>13.761</v>
      </c>
      <c r="G184">
        <v>330</v>
      </c>
      <c r="H184">
        <v>240.141</v>
      </c>
      <c r="I184">
        <v>89.859</v>
      </c>
      <c r="J184">
        <v>4070.635</v>
      </c>
      <c r="K184">
        <v>-173.386</v>
      </c>
      <c r="L184">
        <v>2831.094</v>
      </c>
      <c r="M184">
        <v>118.906</v>
      </c>
      <c r="N184">
        <v>15.172</v>
      </c>
    </row>
    <row r="185" spans="1:26">
      <c r="A185" s="6">
        <v>42125.0</v>
      </c>
      <c r="B185">
        <v>15.127</v>
      </c>
      <c r="C185">
        <v>0.206</v>
      </c>
      <c r="D185">
        <v>2784.297</v>
      </c>
      <c r="E185">
        <v>116.94</v>
      </c>
      <c r="F185">
        <v>14.921</v>
      </c>
      <c r="G185">
        <v>336</v>
      </c>
      <c r="H185">
        <v>254.772</v>
      </c>
      <c r="I185">
        <v>81.228</v>
      </c>
      <c r="J185">
        <v>3599.258</v>
      </c>
      <c r="K185">
        <v>-471.377</v>
      </c>
      <c r="L185">
        <v>3336.902</v>
      </c>
      <c r="M185">
        <v>140.15</v>
      </c>
      <c r="N185">
        <v>17.882</v>
      </c>
    </row>
    <row r="186" spans="1:26">
      <c r="A186" s="6">
        <v>42156.0</v>
      </c>
      <c r="B186">
        <v>15.759</v>
      </c>
      <c r="C186">
        <v>0.215</v>
      </c>
      <c r="D186">
        <v>2900.579</v>
      </c>
      <c r="E186">
        <v>121.824</v>
      </c>
      <c r="F186">
        <v>15.544</v>
      </c>
      <c r="G186">
        <v>673</v>
      </c>
      <c r="H186">
        <v>259.882</v>
      </c>
      <c r="I186">
        <v>413.118</v>
      </c>
      <c r="J186">
        <v>3062.791</v>
      </c>
      <c r="K186">
        <v>-536.466</v>
      </c>
      <c r="L186">
        <v>3850.163</v>
      </c>
      <c r="M186">
        <v>161.707</v>
      </c>
      <c r="N186">
        <v>20.633</v>
      </c>
    </row>
    <row r="187" spans="1:26">
      <c r="A187" s="6">
        <v>42186.0</v>
      </c>
      <c r="B187">
        <v>15.662</v>
      </c>
      <c r="C187">
        <v>0.213</v>
      </c>
      <c r="D187">
        <v>2882.751</v>
      </c>
      <c r="E187">
        <v>121.076</v>
      </c>
      <c r="F187">
        <v>15.449</v>
      </c>
      <c r="G187">
        <v>1157</v>
      </c>
      <c r="H187">
        <v>255.05</v>
      </c>
      <c r="I187">
        <v>901.95</v>
      </c>
      <c r="J187">
        <v>3403.653</v>
      </c>
      <c r="K187">
        <v>340.862</v>
      </c>
      <c r="L187">
        <v>3443.839</v>
      </c>
      <c r="M187">
        <v>144.641</v>
      </c>
      <c r="N187">
        <v>18.456</v>
      </c>
    </row>
    <row r="188" spans="1:26">
      <c r="A188" s="6">
        <v>42217.0</v>
      </c>
      <c r="B188">
        <v>15.934</v>
      </c>
      <c r="C188">
        <v>0.217</v>
      </c>
      <c r="D188">
        <v>2932.762</v>
      </c>
      <c r="E188">
        <v>123.176</v>
      </c>
      <c r="F188">
        <v>15.717</v>
      </c>
      <c r="G188">
        <v>961</v>
      </c>
      <c r="H188">
        <v>274.575</v>
      </c>
      <c r="I188">
        <v>686.425</v>
      </c>
      <c r="J188">
        <v>3333.034</v>
      </c>
      <c r="K188">
        <v>-70.619</v>
      </c>
      <c r="L188">
        <v>3689.806</v>
      </c>
      <c r="M188">
        <v>154.972</v>
      </c>
      <c r="N188">
        <v>19.774</v>
      </c>
    </row>
    <row r="189" spans="1:26">
      <c r="A189" s="6">
        <v>42248.0</v>
      </c>
      <c r="B189">
        <v>13.468</v>
      </c>
      <c r="C189">
        <v>0.183</v>
      </c>
      <c r="D189">
        <v>2479.016</v>
      </c>
      <c r="E189">
        <v>104.119</v>
      </c>
      <c r="F189">
        <v>13.285</v>
      </c>
      <c r="G189">
        <v>1062</v>
      </c>
      <c r="H189">
        <v>200.168</v>
      </c>
      <c r="I189">
        <v>861.832</v>
      </c>
      <c r="J189">
        <v>3021.481</v>
      </c>
      <c r="K189">
        <v>-311.553</v>
      </c>
      <c r="L189">
        <v>3652.401</v>
      </c>
      <c r="M189">
        <v>153.401</v>
      </c>
      <c r="N189">
        <v>19.573</v>
      </c>
    </row>
    <row r="190" spans="1:26">
      <c r="A190" s="6">
        <v>42278.0</v>
      </c>
      <c r="B190">
        <v>13.772</v>
      </c>
      <c r="C190">
        <v>0.188</v>
      </c>
      <c r="D190">
        <v>2534.93</v>
      </c>
      <c r="E190">
        <v>106.467</v>
      </c>
      <c r="F190">
        <v>13.585</v>
      </c>
      <c r="G190">
        <v>863</v>
      </c>
      <c r="H190">
        <v>160.741</v>
      </c>
      <c r="I190">
        <v>702.259</v>
      </c>
      <c r="J190">
        <v>3069.686</v>
      </c>
      <c r="K190">
        <v>48.204</v>
      </c>
      <c r="L190">
        <v>3188.985</v>
      </c>
      <c r="M190">
        <v>133.937</v>
      </c>
      <c r="N190">
        <v>17.09</v>
      </c>
    </row>
    <row r="191" spans="1:26">
      <c r="A191" s="6">
        <v>42309.0</v>
      </c>
      <c r="B191">
        <v>13.697</v>
      </c>
      <c r="C191">
        <v>0.187</v>
      </c>
      <c r="D191">
        <v>2521.019</v>
      </c>
      <c r="E191">
        <v>105.883</v>
      </c>
      <c r="F191">
        <v>13.51</v>
      </c>
      <c r="G191">
        <v>701</v>
      </c>
      <c r="H191">
        <v>75.919</v>
      </c>
      <c r="I191">
        <v>625.081</v>
      </c>
      <c r="J191">
        <v>3599.97</v>
      </c>
      <c r="K191">
        <v>530.285</v>
      </c>
      <c r="L191">
        <v>2615.815</v>
      </c>
      <c r="M191">
        <v>109.864</v>
      </c>
      <c r="N191">
        <v>14.018</v>
      </c>
    </row>
    <row r="192" spans="1:26">
      <c r="A192" s="6">
        <v>42339.0</v>
      </c>
      <c r="B192">
        <v>13.978</v>
      </c>
      <c r="C192">
        <v>0.19</v>
      </c>
      <c r="D192">
        <v>2572.794</v>
      </c>
      <c r="E192">
        <v>108.057</v>
      </c>
      <c r="F192">
        <v>13.788</v>
      </c>
      <c r="G192">
        <v>1078</v>
      </c>
      <c r="H192">
        <v>133.483</v>
      </c>
      <c r="I192">
        <v>944.517</v>
      </c>
      <c r="J192">
        <v>3943.299</v>
      </c>
      <c r="K192">
        <v>343.328</v>
      </c>
      <c r="L192">
        <v>3173.983</v>
      </c>
      <c r="M192">
        <v>133.307</v>
      </c>
      <c r="N192">
        <v>17.009</v>
      </c>
    </row>
    <row r="193" spans="1:26">
      <c r="A193" s="6">
        <v>42370.0</v>
      </c>
      <c r="B193">
        <v>13.528</v>
      </c>
      <c r="C193">
        <v>0.184</v>
      </c>
      <c r="D193">
        <v>2489.911</v>
      </c>
      <c r="E193">
        <v>104.576</v>
      </c>
      <c r="F193">
        <v>13.343</v>
      </c>
      <c r="G193">
        <v>248</v>
      </c>
      <c r="H193">
        <v>42.424</v>
      </c>
      <c r="I193">
        <v>205.576</v>
      </c>
      <c r="J193">
        <v>4222.362</v>
      </c>
      <c r="K193">
        <v>279.063</v>
      </c>
      <c r="L193">
        <v>2416.424</v>
      </c>
      <c r="M193">
        <v>101.49</v>
      </c>
      <c r="N193">
        <v>12.95</v>
      </c>
    </row>
    <row r="194" spans="1:26">
      <c r="A194" s="6">
        <v>42401.0</v>
      </c>
      <c r="B194">
        <v>13.602</v>
      </c>
      <c r="C194">
        <v>0.185</v>
      </c>
      <c r="D194">
        <v>2503.658</v>
      </c>
      <c r="E194">
        <v>105.154</v>
      </c>
      <c r="F194">
        <v>13.417</v>
      </c>
      <c r="G194">
        <v>287</v>
      </c>
      <c r="H194">
        <v>49.066</v>
      </c>
      <c r="I194">
        <v>237.934</v>
      </c>
      <c r="J194">
        <v>4133.033</v>
      </c>
      <c r="K194">
        <v>-89.33</v>
      </c>
      <c r="L194">
        <v>2830.922</v>
      </c>
      <c r="M194">
        <v>118.899</v>
      </c>
      <c r="N194">
        <v>15.171</v>
      </c>
    </row>
    <row r="195" spans="1:26">
      <c r="A195" s="6">
        <v>42430.0</v>
      </c>
      <c r="B195">
        <v>15.543</v>
      </c>
      <c r="C195">
        <v>0.212</v>
      </c>
      <c r="D195">
        <v>2860.926</v>
      </c>
      <c r="E195">
        <v>120.159</v>
      </c>
      <c r="F195">
        <v>15.332</v>
      </c>
      <c r="G195">
        <v>565</v>
      </c>
      <c r="H195">
        <v>233.622</v>
      </c>
      <c r="I195">
        <v>331.378</v>
      </c>
      <c r="J195">
        <v>4166.559</v>
      </c>
      <c r="K195">
        <v>33.526</v>
      </c>
      <c r="L195">
        <v>3158.778</v>
      </c>
      <c r="M195">
        <v>132.669</v>
      </c>
      <c r="N195">
        <v>16.928</v>
      </c>
    </row>
    <row r="196" spans="1:26">
      <c r="A196" s="6">
        <v>42461.0</v>
      </c>
      <c r="B196">
        <v>15.516</v>
      </c>
      <c r="C196">
        <v>0.211</v>
      </c>
      <c r="D196">
        <v>2855.968</v>
      </c>
      <c r="E196">
        <v>119.951</v>
      </c>
      <c r="F196">
        <v>15.305</v>
      </c>
      <c r="G196">
        <v>969</v>
      </c>
      <c r="H196">
        <v>245.585</v>
      </c>
      <c r="I196">
        <v>723.415</v>
      </c>
      <c r="J196">
        <v>4358.403</v>
      </c>
      <c r="K196">
        <v>191.844</v>
      </c>
      <c r="L196">
        <v>3387.539</v>
      </c>
      <c r="M196">
        <v>142.277</v>
      </c>
      <c r="N196">
        <v>18.154</v>
      </c>
    </row>
    <row r="197" spans="1:26">
      <c r="A197" s="6">
        <v>42491.0</v>
      </c>
      <c r="B197">
        <v>17.508</v>
      </c>
      <c r="C197">
        <v>0.238</v>
      </c>
      <c r="D197">
        <v>3222.478</v>
      </c>
      <c r="E197">
        <v>135.344</v>
      </c>
      <c r="F197">
        <v>17.269</v>
      </c>
      <c r="G197">
        <v>1117</v>
      </c>
      <c r="H197">
        <v>335.296</v>
      </c>
      <c r="I197">
        <v>781.704</v>
      </c>
      <c r="J197">
        <v>4090.702</v>
      </c>
      <c r="K197">
        <v>-267.702</v>
      </c>
      <c r="L197">
        <v>4271.884</v>
      </c>
      <c r="M197">
        <v>179.419</v>
      </c>
      <c r="N197">
        <v>22.893</v>
      </c>
    </row>
    <row r="198" spans="1:26">
      <c r="A198" s="6">
        <v>42522.0</v>
      </c>
      <c r="B198">
        <v>17.414</v>
      </c>
      <c r="C198">
        <v>0.237</v>
      </c>
      <c r="D198">
        <v>3205.246</v>
      </c>
      <c r="E198">
        <v>134.62</v>
      </c>
      <c r="F198">
        <v>17.177</v>
      </c>
      <c r="G198">
        <v>1630</v>
      </c>
      <c r="H198">
        <v>220.336</v>
      </c>
      <c r="I198">
        <v>1409.664</v>
      </c>
      <c r="J198">
        <v>4726.004</v>
      </c>
      <c r="K198">
        <v>635.302</v>
      </c>
      <c r="L198">
        <v>3979.608</v>
      </c>
      <c r="M198">
        <v>167.144</v>
      </c>
      <c r="N198">
        <v>21.327</v>
      </c>
    </row>
    <row r="199" spans="1:26">
      <c r="A199" s="6">
        <v>42552.0</v>
      </c>
      <c r="B199">
        <v>18.095</v>
      </c>
      <c r="C199">
        <v>0.246</v>
      </c>
      <c r="D199">
        <v>3330.636</v>
      </c>
      <c r="E199">
        <v>139.887</v>
      </c>
      <c r="F199">
        <v>17.849</v>
      </c>
      <c r="G199">
        <v>1681</v>
      </c>
      <c r="H199">
        <v>249.68</v>
      </c>
      <c r="I199">
        <v>1431.32</v>
      </c>
      <c r="J199">
        <v>4442.527</v>
      </c>
      <c r="K199">
        <v>-283.476</v>
      </c>
      <c r="L199">
        <v>5045.432</v>
      </c>
      <c r="M199">
        <v>211.908</v>
      </c>
      <c r="N199">
        <v>27.038</v>
      </c>
    </row>
    <row r="200" spans="1:26">
      <c r="A200" s="6">
        <v>42583.0</v>
      </c>
      <c r="B200">
        <v>18.392</v>
      </c>
      <c r="C200">
        <v>0.251</v>
      </c>
      <c r="D200">
        <v>3385.164</v>
      </c>
      <c r="E200">
        <v>142.177</v>
      </c>
      <c r="F200">
        <v>18.141</v>
      </c>
      <c r="G200">
        <v>1873</v>
      </c>
      <c r="H200">
        <v>234.697</v>
      </c>
      <c r="I200">
        <v>1638.303</v>
      </c>
      <c r="J200">
        <v>4265.173</v>
      </c>
      <c r="K200">
        <v>-177.354</v>
      </c>
      <c r="L200">
        <v>5200.821</v>
      </c>
      <c r="M200">
        <v>218.434</v>
      </c>
      <c r="N200">
        <v>27.871</v>
      </c>
    </row>
    <row r="201" spans="1:26">
      <c r="A201" s="6">
        <v>42614.0</v>
      </c>
      <c r="B201">
        <v>17.42</v>
      </c>
      <c r="C201">
        <v>0.237</v>
      </c>
      <c r="D201">
        <v>3206.364</v>
      </c>
      <c r="E201">
        <v>134.667</v>
      </c>
      <c r="F201">
        <v>17.183</v>
      </c>
      <c r="G201">
        <v>1835</v>
      </c>
      <c r="H201">
        <v>150.148</v>
      </c>
      <c r="I201">
        <v>1684.852</v>
      </c>
      <c r="J201">
        <v>4226.913</v>
      </c>
      <c r="K201">
        <v>-38.261</v>
      </c>
      <c r="L201">
        <v>4929.477</v>
      </c>
      <c r="M201">
        <v>207.038</v>
      </c>
      <c r="N201">
        <v>26.417</v>
      </c>
    </row>
    <row r="202" spans="1:26">
      <c r="A202" s="6">
        <v>42644.0</v>
      </c>
      <c r="B202">
        <v>18.652</v>
      </c>
      <c r="C202">
        <v>0.254</v>
      </c>
      <c r="D202">
        <v>3433.134</v>
      </c>
      <c r="E202">
        <v>144.192</v>
      </c>
      <c r="F202">
        <v>18.398</v>
      </c>
      <c r="G202">
        <v>1822</v>
      </c>
      <c r="H202">
        <v>113.901</v>
      </c>
      <c r="I202">
        <v>1708.099</v>
      </c>
      <c r="J202">
        <v>4689.872</v>
      </c>
      <c r="K202">
        <v>462.959</v>
      </c>
      <c r="L202">
        <v>4678.274</v>
      </c>
      <c r="M202">
        <v>196.488</v>
      </c>
      <c r="N202">
        <v>25.071</v>
      </c>
    </row>
    <row r="203" spans="1:26">
      <c r="A203" s="6">
        <v>42675.0</v>
      </c>
      <c r="B203">
        <v>18.518</v>
      </c>
      <c r="C203">
        <v>0.252</v>
      </c>
      <c r="D203">
        <v>3408.378</v>
      </c>
      <c r="E203">
        <v>143.152</v>
      </c>
      <c r="F203">
        <v>18.265</v>
      </c>
      <c r="G203">
        <v>2184</v>
      </c>
      <c r="H203">
        <v>143.053</v>
      </c>
      <c r="I203">
        <v>2040.947</v>
      </c>
      <c r="J203">
        <v>5314.242</v>
      </c>
      <c r="K203">
        <v>624.37</v>
      </c>
      <c r="L203">
        <v>4824.955</v>
      </c>
      <c r="M203">
        <v>202.648</v>
      </c>
      <c r="N203">
        <v>25.857</v>
      </c>
    </row>
    <row r="204" spans="1:26">
      <c r="A204" s="6">
        <v>42705.0</v>
      </c>
      <c r="B204">
        <v>18.608</v>
      </c>
      <c r="C204">
        <v>0.253</v>
      </c>
      <c r="D204">
        <v>3425.031</v>
      </c>
      <c r="E204">
        <v>143.851</v>
      </c>
      <c r="F204">
        <v>18.355</v>
      </c>
      <c r="G204">
        <v>2668</v>
      </c>
      <c r="H204">
        <v>80.379</v>
      </c>
      <c r="I204">
        <v>2587.621</v>
      </c>
      <c r="J204">
        <v>6397.74</v>
      </c>
      <c r="K204">
        <v>1083.499</v>
      </c>
      <c r="L204">
        <v>4929.153</v>
      </c>
      <c r="M204">
        <v>207.024</v>
      </c>
      <c r="N204">
        <v>26.415</v>
      </c>
    </row>
    <row r="205" spans="1:26">
      <c r="A205" s="6">
        <v>42736.0</v>
      </c>
      <c r="B205">
        <v>11.999</v>
      </c>
      <c r="C205">
        <v>0.163</v>
      </c>
      <c r="D205">
        <v>2208.493</v>
      </c>
      <c r="E205">
        <v>92.757</v>
      </c>
      <c r="F205">
        <v>11.835</v>
      </c>
      <c r="G205">
        <v>241</v>
      </c>
      <c r="H205">
        <v>42.498</v>
      </c>
      <c r="I205">
        <v>198.502</v>
      </c>
      <c r="J205">
        <v>6397.298</v>
      </c>
      <c r="K205">
        <v>-0.442</v>
      </c>
      <c r="L205">
        <v>2407.437</v>
      </c>
      <c r="M205">
        <v>101.112</v>
      </c>
      <c r="N205">
        <v>12.901</v>
      </c>
    </row>
    <row r="206" spans="1:26">
      <c r="A206" s="6">
        <v>42767.0</v>
      </c>
      <c r="B206">
        <v>12.157</v>
      </c>
      <c r="C206">
        <v>0.166</v>
      </c>
      <c r="D206">
        <v>2237.68</v>
      </c>
      <c r="E206">
        <v>93.983</v>
      </c>
      <c r="F206">
        <v>11.992</v>
      </c>
      <c r="G206">
        <v>549</v>
      </c>
      <c r="H206">
        <v>58.7</v>
      </c>
      <c r="I206">
        <v>490.3</v>
      </c>
      <c r="J206">
        <v>6475.195</v>
      </c>
      <c r="K206">
        <v>77.897</v>
      </c>
      <c r="L206">
        <v>2650.083</v>
      </c>
      <c r="M206">
        <v>111.303</v>
      </c>
      <c r="N206">
        <v>14.202</v>
      </c>
    </row>
    <row r="207" spans="1:26">
      <c r="A207" s="6">
        <v>42795.0</v>
      </c>
      <c r="B207">
        <v>15.002</v>
      </c>
      <c r="C207">
        <v>0.204</v>
      </c>
      <c r="D207">
        <v>2761.25</v>
      </c>
      <c r="E207">
        <v>115.973</v>
      </c>
      <c r="F207">
        <v>14.798</v>
      </c>
      <c r="G207">
        <v>650</v>
      </c>
      <c r="H207">
        <v>136.469</v>
      </c>
      <c r="I207">
        <v>513.531</v>
      </c>
      <c r="J207">
        <v>6189.44</v>
      </c>
      <c r="K207">
        <v>-285.755</v>
      </c>
      <c r="L207">
        <v>3560.536</v>
      </c>
      <c r="M207">
        <v>149.543</v>
      </c>
      <c r="N207">
        <v>19.081</v>
      </c>
    </row>
    <row r="208" spans="1:26">
      <c r="A208" s="6">
        <v>42826.0</v>
      </c>
      <c r="B208">
        <v>16.405</v>
      </c>
      <c r="C208">
        <v>0.223</v>
      </c>
      <c r="D208">
        <v>3019.541</v>
      </c>
      <c r="E208">
        <v>126.821</v>
      </c>
      <c r="F208">
        <v>16.182</v>
      </c>
      <c r="G208">
        <v>681</v>
      </c>
      <c r="H208">
        <v>283.41</v>
      </c>
      <c r="I208">
        <v>397.59</v>
      </c>
      <c r="J208">
        <v>5705.544</v>
      </c>
      <c r="K208">
        <v>-483.897</v>
      </c>
      <c r="L208">
        <v>3901.028</v>
      </c>
      <c r="M208">
        <v>163.843</v>
      </c>
      <c r="N208">
        <v>20.906</v>
      </c>
    </row>
    <row r="209" spans="1:26">
      <c r="A209" s="6">
        <v>42856.0</v>
      </c>
      <c r="B209">
        <v>17.616</v>
      </c>
      <c r="C209">
        <v>0.24</v>
      </c>
      <c r="D209">
        <v>3242.405</v>
      </c>
      <c r="E209">
        <v>136.181</v>
      </c>
      <c r="F209">
        <v>17.376</v>
      </c>
      <c r="G209">
        <v>948</v>
      </c>
      <c r="H209">
        <v>239.293</v>
      </c>
      <c r="I209">
        <v>708.707</v>
      </c>
      <c r="J209">
        <v>4908.628</v>
      </c>
      <c r="K209">
        <v>-796.916</v>
      </c>
      <c r="L209">
        <v>4748.028</v>
      </c>
      <c r="M209">
        <v>199.417</v>
      </c>
      <c r="N209">
        <v>25.445</v>
      </c>
    </row>
    <row r="210" spans="1:26">
      <c r="A210" s="6">
        <v>42887.0</v>
      </c>
      <c r="B210">
        <v>18.169</v>
      </c>
      <c r="C210">
        <v>0.247</v>
      </c>
      <c r="D210">
        <v>3344.263</v>
      </c>
      <c r="E210">
        <v>140.459</v>
      </c>
      <c r="F210">
        <v>17.922</v>
      </c>
      <c r="G210">
        <v>1736</v>
      </c>
      <c r="H210">
        <v>225.999</v>
      </c>
      <c r="I210">
        <v>1510.001</v>
      </c>
      <c r="J210">
        <v>5052.253</v>
      </c>
      <c r="K210">
        <v>143.624</v>
      </c>
      <c r="L210">
        <v>4710.64</v>
      </c>
      <c r="M210">
        <v>197.847</v>
      </c>
      <c r="N210">
        <v>25.244</v>
      </c>
    </row>
    <row r="211" spans="1:26">
      <c r="A211" s="6">
        <v>42917.0</v>
      </c>
      <c r="B211">
        <v>19.341</v>
      </c>
      <c r="C211">
        <v>0.263</v>
      </c>
      <c r="D211">
        <v>3559.839</v>
      </c>
      <c r="E211">
        <v>149.513</v>
      </c>
      <c r="F211">
        <v>19.077</v>
      </c>
      <c r="G211">
        <v>1670</v>
      </c>
      <c r="H211">
        <v>452.953</v>
      </c>
      <c r="I211">
        <v>1217.047</v>
      </c>
      <c r="J211">
        <v>5404.896</v>
      </c>
      <c r="K211">
        <v>352.644</v>
      </c>
      <c r="L211">
        <v>4424.242</v>
      </c>
      <c r="M211">
        <v>185.818</v>
      </c>
      <c r="N211">
        <v>23.71</v>
      </c>
    </row>
    <row r="212" spans="1:26">
      <c r="A212" s="6">
        <v>42948.0</v>
      </c>
      <c r="B212">
        <v>19.337</v>
      </c>
      <c r="C212">
        <v>0.263</v>
      </c>
      <c r="D212">
        <v>3559.195</v>
      </c>
      <c r="E212">
        <v>149.486</v>
      </c>
      <c r="F212">
        <v>19.074</v>
      </c>
      <c r="G212">
        <v>1582</v>
      </c>
      <c r="H212">
        <v>387.362</v>
      </c>
      <c r="I212">
        <v>1194.638</v>
      </c>
      <c r="J212">
        <v>5355.517</v>
      </c>
      <c r="K212">
        <v>-49.38</v>
      </c>
      <c r="L212">
        <v>4803.213</v>
      </c>
      <c r="M212">
        <v>201.735</v>
      </c>
      <c r="N212">
        <v>25.74</v>
      </c>
    </row>
    <row r="213" spans="1:26">
      <c r="A213" s="6">
        <v>42979.0</v>
      </c>
      <c r="B213">
        <v>19.053</v>
      </c>
      <c r="C213">
        <v>0.26</v>
      </c>
      <c r="D213">
        <v>3506.984</v>
      </c>
      <c r="E213">
        <v>147.293</v>
      </c>
      <c r="F213">
        <v>18.794</v>
      </c>
      <c r="G213">
        <v>205</v>
      </c>
      <c r="H213">
        <v>99.695</v>
      </c>
      <c r="I213">
        <v>105.305</v>
      </c>
      <c r="J213">
        <v>4848.553</v>
      </c>
      <c r="K213">
        <v>-506.963</v>
      </c>
      <c r="L213">
        <v>4119.252</v>
      </c>
      <c r="M213">
        <v>173.009</v>
      </c>
      <c r="N213">
        <v>22.075</v>
      </c>
    </row>
    <row r="214" spans="1:26">
      <c r="A214" s="6">
        <v>43009.0</v>
      </c>
      <c r="B214">
        <v>19.096</v>
      </c>
      <c r="C214">
        <v>0.26</v>
      </c>
      <c r="D214">
        <v>3514.858</v>
      </c>
      <c r="E214">
        <v>147.624</v>
      </c>
      <c r="F214">
        <v>18.836</v>
      </c>
      <c r="G214">
        <v>386</v>
      </c>
      <c r="H214">
        <v>217.336</v>
      </c>
      <c r="I214">
        <v>168.664</v>
      </c>
      <c r="J214">
        <v>4484.941</v>
      </c>
      <c r="K214">
        <v>-363.612</v>
      </c>
      <c r="L214">
        <v>4047.134</v>
      </c>
      <c r="M214">
        <v>169.98</v>
      </c>
      <c r="N214">
        <v>21.689</v>
      </c>
    </row>
    <row r="215" spans="1:26">
      <c r="A215" s="6">
        <v>43040.0</v>
      </c>
      <c r="B215">
        <v>19.142</v>
      </c>
      <c r="C215">
        <v>0.261</v>
      </c>
      <c r="D215">
        <v>3523.34</v>
      </c>
      <c r="E215">
        <v>147.98</v>
      </c>
      <c r="F215">
        <v>18.882</v>
      </c>
      <c r="G215">
        <v>222</v>
      </c>
      <c r="H215">
        <v>49.346</v>
      </c>
      <c r="I215">
        <v>172.654</v>
      </c>
      <c r="J215">
        <v>4233.247</v>
      </c>
      <c r="K215">
        <v>-251.694</v>
      </c>
      <c r="L215">
        <v>3947.688</v>
      </c>
      <c r="M215">
        <v>165.803</v>
      </c>
      <c r="N215">
        <v>21.156</v>
      </c>
    </row>
    <row r="216" spans="1:26">
      <c r="A216" s="6">
        <v>43070.0</v>
      </c>
      <c r="B216">
        <v>19.098</v>
      </c>
      <c r="C216">
        <v>0.26</v>
      </c>
      <c r="D216">
        <v>3515.217</v>
      </c>
      <c r="E216">
        <v>147.639</v>
      </c>
      <c r="F216">
        <v>18.838</v>
      </c>
      <c r="G216">
        <v>504</v>
      </c>
      <c r="H216">
        <v>35.188</v>
      </c>
      <c r="I216">
        <v>468.812</v>
      </c>
      <c r="J216">
        <v>4267.949</v>
      </c>
      <c r="K216">
        <v>34.701</v>
      </c>
      <c r="L216">
        <v>3949.328</v>
      </c>
      <c r="M216">
        <v>165.872</v>
      </c>
      <c r="N216">
        <v>21.164</v>
      </c>
    </row>
    <row r="217" spans="1:26">
      <c r="A217" s="6">
        <v>43101.0</v>
      </c>
      <c r="B217">
        <v>16.238</v>
      </c>
      <c r="C217">
        <v>0.221</v>
      </c>
      <c r="D217">
        <v>2988.682</v>
      </c>
      <c r="E217">
        <v>125.525</v>
      </c>
      <c r="F217">
        <v>16.016</v>
      </c>
      <c r="G217">
        <v>246</v>
      </c>
      <c r="H217">
        <v>84.281</v>
      </c>
      <c r="I217">
        <v>161.719</v>
      </c>
      <c r="J217">
        <v>4565.119</v>
      </c>
      <c r="K217">
        <v>297.171</v>
      </c>
      <c r="L217">
        <v>2853.23</v>
      </c>
      <c r="M217">
        <v>119.836</v>
      </c>
      <c r="N217">
        <v>15.29</v>
      </c>
    </row>
    <row r="218" spans="1:26">
      <c r="A218" s="6">
        <v>43132.0</v>
      </c>
      <c r="B218">
        <v>16.551</v>
      </c>
      <c r="C218">
        <v>0.225</v>
      </c>
      <c r="D218">
        <v>3046.316</v>
      </c>
      <c r="E218">
        <v>127.945</v>
      </c>
      <c r="F218">
        <v>16.325</v>
      </c>
      <c r="G218">
        <v>146</v>
      </c>
      <c r="H218">
        <v>103.302</v>
      </c>
      <c r="I218">
        <v>42.698</v>
      </c>
      <c r="J218">
        <v>4933.826</v>
      </c>
      <c r="K218">
        <v>368.706</v>
      </c>
      <c r="L218">
        <v>2720.308</v>
      </c>
      <c r="M218">
        <v>114.253</v>
      </c>
      <c r="N218">
        <v>14.578</v>
      </c>
    </row>
    <row r="219" spans="1:26">
      <c r="A219" s="6">
        <v>43160.0</v>
      </c>
      <c r="B219">
        <v>19.291</v>
      </c>
      <c r="C219">
        <v>0.263</v>
      </c>
      <c r="D219">
        <v>3550.653</v>
      </c>
      <c r="E219">
        <v>149.127</v>
      </c>
      <c r="F219">
        <v>19.028</v>
      </c>
      <c r="G219">
        <v>457</v>
      </c>
      <c r="H219">
        <v>257.081</v>
      </c>
      <c r="I219">
        <v>199.919</v>
      </c>
      <c r="J219">
        <v>4924.645</v>
      </c>
      <c r="K219">
        <v>-9.182</v>
      </c>
      <c r="L219">
        <v>3759.754</v>
      </c>
      <c r="M219">
        <v>157.91</v>
      </c>
      <c r="N219">
        <v>20.149</v>
      </c>
    </row>
    <row r="220" spans="1:26">
      <c r="A220" s="6">
        <v>43191.0</v>
      </c>
      <c r="B220">
        <v>18.437</v>
      </c>
      <c r="C220">
        <v>0.251</v>
      </c>
      <c r="D220">
        <v>3393.454</v>
      </c>
      <c r="E220">
        <v>142.525</v>
      </c>
      <c r="F220">
        <v>18.186</v>
      </c>
      <c r="G220">
        <v>308</v>
      </c>
      <c r="H220">
        <v>217.471</v>
      </c>
      <c r="I220">
        <v>90.529</v>
      </c>
      <c r="J220">
        <v>4715.804</v>
      </c>
      <c r="K220">
        <v>-208.841</v>
      </c>
      <c r="L220">
        <v>3692.824</v>
      </c>
      <c r="M220">
        <v>155.099</v>
      </c>
      <c r="N220">
        <v>19.79</v>
      </c>
    </row>
    <row r="221" spans="1:26">
      <c r="A221" s="6">
        <v>43221.0</v>
      </c>
      <c r="B221">
        <v>19.573</v>
      </c>
      <c r="C221">
        <v>0.267</v>
      </c>
      <c r="D221">
        <v>3602.673</v>
      </c>
      <c r="E221">
        <v>151.312</v>
      </c>
      <c r="F221">
        <v>19.307</v>
      </c>
      <c r="G221">
        <v>325</v>
      </c>
      <c r="H221">
        <v>396.41</v>
      </c>
      <c r="I221">
        <v>-71.41</v>
      </c>
      <c r="J221">
        <v>4274.741</v>
      </c>
      <c r="K221">
        <v>-441.063</v>
      </c>
      <c r="L221">
        <v>3972.326</v>
      </c>
      <c r="M221">
        <v>166.838</v>
      </c>
      <c r="N221">
        <v>21.288</v>
      </c>
    </row>
    <row r="222" spans="1:26">
      <c r="A222" s="6">
        <v>43252.0</v>
      </c>
      <c r="B222">
        <v>20.551</v>
      </c>
      <c r="C222">
        <v>0.28</v>
      </c>
      <c r="D222">
        <v>3782.548</v>
      </c>
      <c r="E222">
        <v>158.867</v>
      </c>
      <c r="F222">
        <v>20.271</v>
      </c>
      <c r="G222">
        <v>296</v>
      </c>
      <c r="H222">
        <v>275.525</v>
      </c>
      <c r="I222">
        <v>20.475</v>
      </c>
      <c r="J222">
        <v>3849.908</v>
      </c>
      <c r="K222">
        <v>-424.834</v>
      </c>
      <c r="L222">
        <v>4227.857</v>
      </c>
      <c r="M222">
        <v>177.57</v>
      </c>
      <c r="N222">
        <v>22.657</v>
      </c>
    </row>
    <row r="223" spans="1:26">
      <c r="A223" s="6">
        <v>43282.0</v>
      </c>
      <c r="B223">
        <v>21.516</v>
      </c>
      <c r="C223">
        <v>0.293</v>
      </c>
      <c r="D223">
        <v>3960.266</v>
      </c>
      <c r="E223">
        <v>166.331</v>
      </c>
      <c r="F223">
        <v>21.223</v>
      </c>
      <c r="G223">
        <v>157</v>
      </c>
      <c r="H223">
        <v>259.002</v>
      </c>
      <c r="I223">
        <v>-102.002</v>
      </c>
      <c r="J223">
        <v>3742.491</v>
      </c>
      <c r="K223">
        <v>-107.416</v>
      </c>
      <c r="L223">
        <v>3965.68</v>
      </c>
      <c r="M223">
        <v>166.559</v>
      </c>
      <c r="N223">
        <v>21.252</v>
      </c>
    </row>
    <row r="224" spans="1:26">
      <c r="A224" s="6">
        <v>43313.0</v>
      </c>
      <c r="B224">
        <v>22.286</v>
      </c>
      <c r="C224">
        <v>0.304</v>
      </c>
      <c r="D224">
        <v>4101.909</v>
      </c>
      <c r="E224">
        <v>172.28</v>
      </c>
      <c r="F224">
        <v>21.982</v>
      </c>
      <c r="G224">
        <v>281</v>
      </c>
      <c r="H224">
        <v>263.28</v>
      </c>
      <c r="I224">
        <v>17.72</v>
      </c>
      <c r="J224">
        <v>3424.886</v>
      </c>
      <c r="K224">
        <v>-317.606</v>
      </c>
      <c r="L224">
        <v>4437.235</v>
      </c>
      <c r="M224">
        <v>186.364</v>
      </c>
      <c r="N224">
        <v>23.779</v>
      </c>
    </row>
    <row r="225" spans="1:26">
      <c r="A225" s="6">
        <v>43344.0</v>
      </c>
      <c r="B225">
        <v>21.266</v>
      </c>
      <c r="C225">
        <v>0.29</v>
      </c>
      <c r="D225">
        <v>3914.201</v>
      </c>
      <c r="E225">
        <v>164.396</v>
      </c>
      <c r="F225">
        <v>20.976</v>
      </c>
      <c r="G225">
        <v>277</v>
      </c>
      <c r="H225">
        <v>190.85</v>
      </c>
      <c r="I225">
        <v>86.15</v>
      </c>
      <c r="J225">
        <v>3371.354</v>
      </c>
      <c r="K225">
        <v>-53.532</v>
      </c>
      <c r="L225">
        <v>4053.883</v>
      </c>
      <c r="M225">
        <v>170.263</v>
      </c>
      <c r="N225">
        <v>21.725</v>
      </c>
    </row>
    <row r="226" spans="1:26">
      <c r="A226" s="6">
        <v>43374.0</v>
      </c>
      <c r="B226">
        <v>22.114</v>
      </c>
      <c r="C226">
        <v>0.301</v>
      </c>
      <c r="D226">
        <v>4070.274</v>
      </c>
      <c r="E226">
        <v>170.952</v>
      </c>
      <c r="F226">
        <v>21.813</v>
      </c>
      <c r="G226">
        <v>467</v>
      </c>
      <c r="H226">
        <v>203.638</v>
      </c>
      <c r="I226">
        <v>263.362</v>
      </c>
      <c r="J226">
        <v>3647.035</v>
      </c>
      <c r="K226">
        <v>275.682</v>
      </c>
      <c r="L226">
        <v>4057.954</v>
      </c>
      <c r="M226">
        <v>170.434</v>
      </c>
      <c r="N226">
        <v>21.747</v>
      </c>
    </row>
    <row r="227" spans="1:26">
      <c r="A227" s="6">
        <v>43405.0</v>
      </c>
      <c r="B227">
        <v>20.732</v>
      </c>
      <c r="C227">
        <v>0.282</v>
      </c>
      <c r="D227">
        <v>3816.024</v>
      </c>
      <c r="E227">
        <v>160.273</v>
      </c>
      <c r="F227">
        <v>20.45</v>
      </c>
      <c r="G227">
        <v>473</v>
      </c>
      <c r="H227">
        <v>142.524</v>
      </c>
      <c r="I227">
        <v>330.476</v>
      </c>
      <c r="J227">
        <v>4039.325</v>
      </c>
      <c r="K227">
        <v>392.289</v>
      </c>
      <c r="L227">
        <v>3754.211</v>
      </c>
      <c r="M227">
        <v>157.677</v>
      </c>
      <c r="N227">
        <v>20.119</v>
      </c>
    </row>
    <row r="228" spans="1:26">
      <c r="A228" s="6">
        <v>43435.0</v>
      </c>
      <c r="B228">
        <v>21.704</v>
      </c>
      <c r="C228">
        <v>0.296</v>
      </c>
      <c r="D228">
        <v>3994.87</v>
      </c>
      <c r="E228">
        <v>167.785</v>
      </c>
      <c r="F228">
        <v>21.409</v>
      </c>
      <c r="G228">
        <v>536</v>
      </c>
      <c r="H228">
        <v>76.931</v>
      </c>
      <c r="I228">
        <v>459.069</v>
      </c>
      <c r="J228">
        <v>4662.217</v>
      </c>
      <c r="K228">
        <v>622.892</v>
      </c>
      <c r="L228">
        <v>3831.047</v>
      </c>
      <c r="M228">
        <v>160.904</v>
      </c>
      <c r="N228">
        <v>20.531</v>
      </c>
    </row>
    <row r="229" spans="1:26">
      <c r="A229" s="6">
        <v>43466.0</v>
      </c>
      <c r="B229">
        <v>18.617</v>
      </c>
      <c r="C229">
        <v>0.254</v>
      </c>
      <c r="D229">
        <v>3426.603</v>
      </c>
      <c r="E229">
        <v>143.917</v>
      </c>
      <c r="F229">
        <v>18.363</v>
      </c>
      <c r="G229">
        <v>308</v>
      </c>
      <c r="H229">
        <v>85.331</v>
      </c>
      <c r="I229">
        <v>222.669</v>
      </c>
      <c r="J229">
        <v>5354.353</v>
      </c>
      <c r="K229">
        <v>692.136</v>
      </c>
      <c r="L229">
        <v>2957.136</v>
      </c>
      <c r="M229">
        <v>124.2</v>
      </c>
      <c r="N229">
        <v>15.847</v>
      </c>
    </row>
    <row r="230" spans="1:26">
      <c r="A230" s="6">
        <v>43497.0</v>
      </c>
      <c r="B230">
        <v>16.885</v>
      </c>
      <c r="C230">
        <v>0.23</v>
      </c>
      <c r="D230">
        <v>3107.843</v>
      </c>
      <c r="E230">
        <v>130.529</v>
      </c>
      <c r="F230">
        <v>16.655</v>
      </c>
      <c r="G230">
        <v>233</v>
      </c>
      <c r="H230">
        <v>91.441</v>
      </c>
      <c r="I230">
        <v>141.559</v>
      </c>
      <c r="J230">
        <v>5502.479</v>
      </c>
      <c r="K230">
        <v>148.126</v>
      </c>
      <c r="L230">
        <v>3101.276</v>
      </c>
      <c r="M230">
        <v>130.254</v>
      </c>
      <c r="N230">
        <v>16.62</v>
      </c>
    </row>
    <row r="231" spans="1:26">
      <c r="A231" s="6">
        <v>43525.0</v>
      </c>
      <c r="B231">
        <v>18.217</v>
      </c>
      <c r="C231">
        <v>0.248</v>
      </c>
      <c r="D231">
        <v>3352.966</v>
      </c>
      <c r="E231">
        <v>140.825</v>
      </c>
      <c r="F231">
        <v>17.969</v>
      </c>
      <c r="G231">
        <v>543</v>
      </c>
      <c r="H231">
        <v>226.037</v>
      </c>
      <c r="I231">
        <v>316.963</v>
      </c>
      <c r="J231">
        <v>5389.02</v>
      </c>
      <c r="K231">
        <v>-113.458</v>
      </c>
      <c r="L231">
        <v>3783.387</v>
      </c>
      <c r="M231">
        <v>158.902</v>
      </c>
      <c r="N231">
        <v>20.275</v>
      </c>
    </row>
    <row r="232" spans="1:26">
      <c r="A232" s="6">
        <v>43556.0</v>
      </c>
      <c r="B232">
        <v>19.682</v>
      </c>
      <c r="C232">
        <v>0.268</v>
      </c>
      <c r="D232">
        <v>3622.588</v>
      </c>
      <c r="E232">
        <v>152.149</v>
      </c>
      <c r="F232">
        <v>19.413</v>
      </c>
      <c r="G232">
        <v>410</v>
      </c>
      <c r="H232">
        <v>369.991</v>
      </c>
      <c r="I232">
        <v>40.009</v>
      </c>
      <c r="J232">
        <v>5330.298</v>
      </c>
      <c r="K232">
        <v>-58.722</v>
      </c>
      <c r="L232">
        <v>3721.319</v>
      </c>
      <c r="M232">
        <v>156.295</v>
      </c>
      <c r="N232">
        <v>19.943</v>
      </c>
    </row>
    <row r="233" spans="1:26">
      <c r="A233" s="6">
        <v>43586.0</v>
      </c>
      <c r="B233">
        <v>19.997</v>
      </c>
      <c r="C233">
        <v>0.272</v>
      </c>
      <c r="D233">
        <v>3680.722</v>
      </c>
      <c r="E233">
        <v>154.59</v>
      </c>
      <c r="F233">
        <v>19.725</v>
      </c>
      <c r="G233">
        <v>281</v>
      </c>
      <c r="H233">
        <v>440.288</v>
      </c>
      <c r="I233">
        <v>-159.288</v>
      </c>
      <c r="J233">
        <v>4814.977</v>
      </c>
      <c r="K233">
        <v>-515.321</v>
      </c>
      <c r="L233">
        <v>4036.755</v>
      </c>
      <c r="M233">
        <v>169.544</v>
      </c>
      <c r="N233">
        <v>21.633</v>
      </c>
    </row>
    <row r="234" spans="1:26">
      <c r="A234" s="6">
        <v>43617.0</v>
      </c>
      <c r="B234">
        <v>18.311</v>
      </c>
      <c r="C234">
        <v>0.249</v>
      </c>
      <c r="D234">
        <v>3370.321</v>
      </c>
      <c r="E234">
        <v>141.553</v>
      </c>
      <c r="F234">
        <v>18.062</v>
      </c>
      <c r="G234">
        <v>310</v>
      </c>
      <c r="H234">
        <v>300.167</v>
      </c>
      <c r="I234">
        <v>9.833</v>
      </c>
      <c r="J234">
        <v>4408.499</v>
      </c>
      <c r="K234">
        <v>-406.479</v>
      </c>
      <c r="L234">
        <v>3786.633</v>
      </c>
      <c r="M234">
        <v>159.039</v>
      </c>
      <c r="N234">
        <v>20.293</v>
      </c>
    </row>
    <row r="235" spans="1:26">
      <c r="A235" s="6">
        <v>43647.0</v>
      </c>
      <c r="B235">
        <v>20.517</v>
      </c>
      <c r="C235">
        <v>0.279</v>
      </c>
      <c r="D235">
        <v>3776.439</v>
      </c>
      <c r="E235">
        <v>158.61</v>
      </c>
      <c r="F235">
        <v>20.238</v>
      </c>
      <c r="G235">
        <v>333</v>
      </c>
      <c r="H235">
        <v>391.762</v>
      </c>
      <c r="I235">
        <v>-58.762</v>
      </c>
      <c r="J235">
        <v>4087.613</v>
      </c>
      <c r="K235">
        <v>-320.885</v>
      </c>
      <c r="L235">
        <v>4038.562</v>
      </c>
      <c r="M235">
        <v>169.62</v>
      </c>
      <c r="N235">
        <v>21.643</v>
      </c>
    </row>
    <row r="236" spans="1:26">
      <c r="A236" s="6">
        <v>43678.0</v>
      </c>
      <c r="B236">
        <v>20.167</v>
      </c>
      <c r="C236">
        <v>0.275</v>
      </c>
      <c r="D236">
        <v>3711.869</v>
      </c>
      <c r="E236">
        <v>155.898</v>
      </c>
      <c r="F236">
        <v>19.892</v>
      </c>
      <c r="G236">
        <v>216</v>
      </c>
      <c r="H236">
        <v>291.059</v>
      </c>
      <c r="I236">
        <v>-75.059</v>
      </c>
      <c r="J236">
        <v>3859.616</v>
      </c>
      <c r="K236">
        <v>-227.997</v>
      </c>
      <c r="L236">
        <v>3864.807</v>
      </c>
      <c r="M236">
        <v>162.322</v>
      </c>
      <c r="N236">
        <v>20.712</v>
      </c>
    </row>
    <row r="237" spans="1:26">
      <c r="A237" s="6">
        <v>43709.0</v>
      </c>
      <c r="B237">
        <v>18.349</v>
      </c>
      <c r="C237">
        <v>0.25</v>
      </c>
      <c r="D237">
        <v>3377.293</v>
      </c>
      <c r="E237">
        <v>141.846</v>
      </c>
      <c r="F237">
        <v>18.099</v>
      </c>
      <c r="G237">
        <v>280</v>
      </c>
      <c r="H237">
        <v>237.605</v>
      </c>
      <c r="I237">
        <v>42.395</v>
      </c>
      <c r="J237">
        <v>3705.778</v>
      </c>
      <c r="K237">
        <v>-153.838</v>
      </c>
      <c r="L237">
        <v>3573.526</v>
      </c>
      <c r="M237">
        <v>150.088</v>
      </c>
      <c r="N237">
        <v>19.151</v>
      </c>
    </row>
    <row r="238" spans="1:26">
      <c r="A238" s="6">
        <v>43739.0</v>
      </c>
      <c r="B238">
        <v>18.668</v>
      </c>
      <c r="C238">
        <v>0.254</v>
      </c>
      <c r="D238">
        <v>3436.043</v>
      </c>
      <c r="E238">
        <v>144.314</v>
      </c>
      <c r="F238">
        <v>18.414</v>
      </c>
      <c r="G238">
        <v>314</v>
      </c>
      <c r="H238">
        <v>157.905</v>
      </c>
      <c r="I238">
        <v>156.095</v>
      </c>
      <c r="J238">
        <v>3737.743</v>
      </c>
      <c r="K238">
        <v>31.964</v>
      </c>
      <c r="L238">
        <v>3560.174</v>
      </c>
      <c r="M238">
        <v>149.527</v>
      </c>
      <c r="N238">
        <v>19.079</v>
      </c>
    </row>
    <row r="239" spans="1:26">
      <c r="A239" s="6">
        <v>43770.0</v>
      </c>
      <c r="B239">
        <v>16.483</v>
      </c>
      <c r="C239">
        <v>0.225</v>
      </c>
      <c r="D239">
        <v>3033.898</v>
      </c>
      <c r="E239">
        <v>127.424</v>
      </c>
      <c r="F239">
        <v>16.259</v>
      </c>
      <c r="G239">
        <v>417</v>
      </c>
      <c r="H239">
        <v>55.903</v>
      </c>
      <c r="I239">
        <v>361.097</v>
      </c>
      <c r="J239">
        <v>3886.734</v>
      </c>
      <c r="K239">
        <v>148.99</v>
      </c>
      <c r="L239">
        <v>3246.005</v>
      </c>
      <c r="M239">
        <v>136.332</v>
      </c>
      <c r="N239">
        <v>17.395</v>
      </c>
    </row>
    <row r="240" spans="1:26">
      <c r="A240" s="6">
        <v>43800.0</v>
      </c>
      <c r="B240">
        <v>17.185</v>
      </c>
      <c r="C240">
        <v>0.234</v>
      </c>
      <c r="D240">
        <v>3163.095</v>
      </c>
      <c r="E240">
        <v>132.85</v>
      </c>
      <c r="F240">
        <v>16.951</v>
      </c>
      <c r="G240">
        <v>433</v>
      </c>
      <c r="H240">
        <v>82.868</v>
      </c>
      <c r="I240">
        <v>350.132</v>
      </c>
      <c r="J240">
        <v>3906.621</v>
      </c>
      <c r="K240">
        <v>19.888</v>
      </c>
      <c r="L240">
        <v>3493.339</v>
      </c>
      <c r="M240">
        <v>146.72</v>
      </c>
      <c r="N240">
        <v>18.721</v>
      </c>
    </row>
    <row r="241" spans="1:26">
      <c r="A241" s="6">
        <v>43831.0</v>
      </c>
      <c r="B241">
        <v>17.364</v>
      </c>
      <c r="C241">
        <v>0.237</v>
      </c>
      <c r="D241">
        <v>3196.025</v>
      </c>
      <c r="E241">
        <v>134.233</v>
      </c>
      <c r="F241">
        <v>17.127</v>
      </c>
      <c r="G241">
        <v>336</v>
      </c>
      <c r="H241">
        <v>31.485</v>
      </c>
      <c r="I241">
        <v>304.515</v>
      </c>
      <c r="J241">
        <v>4273.185</v>
      </c>
      <c r="K241">
        <v>366.564</v>
      </c>
      <c r="L241">
        <v>3133.976</v>
      </c>
      <c r="M241">
        <v>131.627</v>
      </c>
      <c r="N241">
        <v>16.795</v>
      </c>
    </row>
    <row r="242" spans="1:26">
      <c r="A242" s="6">
        <v>43862.0</v>
      </c>
      <c r="B242">
        <v>17.053</v>
      </c>
      <c r="C242">
        <v>0.232</v>
      </c>
      <c r="D242">
        <v>3138.779</v>
      </c>
      <c r="E242">
        <v>131.829</v>
      </c>
      <c r="F242">
        <v>16.821</v>
      </c>
      <c r="G242">
        <v>302</v>
      </c>
      <c r="H242">
        <v>89.244</v>
      </c>
      <c r="I242">
        <v>212.756</v>
      </c>
      <c r="J242">
        <v>4219.679</v>
      </c>
      <c r="K242">
        <v>-53.506</v>
      </c>
      <c r="L242">
        <v>3405.041</v>
      </c>
      <c r="M242">
        <v>143.012</v>
      </c>
      <c r="N242">
        <v>18.248</v>
      </c>
    </row>
    <row r="243" spans="1:26">
      <c r="A243" s="6">
        <v>43891.0</v>
      </c>
      <c r="B243">
        <v>19.526</v>
      </c>
      <c r="C243">
        <v>0.266</v>
      </c>
      <c r="D243">
        <v>3593.934</v>
      </c>
      <c r="E243">
        <v>150.945</v>
      </c>
      <c r="F243">
        <v>19.26</v>
      </c>
      <c r="G243">
        <v>333</v>
      </c>
      <c r="H243">
        <v>228.099</v>
      </c>
      <c r="I243">
        <v>104.901</v>
      </c>
      <c r="J243">
        <v>4429.009</v>
      </c>
      <c r="K243">
        <v>209.329</v>
      </c>
      <c r="L243">
        <v>3489.506</v>
      </c>
      <c r="M243">
        <v>146.559</v>
      </c>
      <c r="N243">
        <v>18.7</v>
      </c>
    </row>
    <row r="244" spans="1:26">
      <c r="A244" s="6">
        <v>43922.0</v>
      </c>
      <c r="B244">
        <v>18.592</v>
      </c>
      <c r="C244">
        <v>0.253</v>
      </c>
      <c r="D244">
        <v>3422.124</v>
      </c>
      <c r="E244">
        <v>143.729</v>
      </c>
      <c r="F244">
        <v>18.339</v>
      </c>
      <c r="G244">
        <v>611</v>
      </c>
      <c r="H244">
        <v>526.16</v>
      </c>
      <c r="I244">
        <v>84.84</v>
      </c>
      <c r="J244">
        <v>4411.341</v>
      </c>
      <c r="K244">
        <v>-17.667</v>
      </c>
      <c r="L244">
        <v>3524.631</v>
      </c>
      <c r="M244">
        <v>148.035</v>
      </c>
      <c r="N244">
        <v>18.888</v>
      </c>
    </row>
    <row r="245" spans="1:26">
      <c r="A245" s="6">
        <v>43952.0</v>
      </c>
      <c r="B245">
        <v>19.724</v>
      </c>
      <c r="C245">
        <v>0.269</v>
      </c>
      <c r="D245">
        <v>3630.47</v>
      </c>
      <c r="E245">
        <v>152.48</v>
      </c>
      <c r="F245">
        <v>19.456</v>
      </c>
      <c r="G245">
        <v>475</v>
      </c>
      <c r="H245">
        <v>496.379</v>
      </c>
      <c r="I245">
        <v>-21.379</v>
      </c>
      <c r="J245">
        <v>4513.47</v>
      </c>
      <c r="K245">
        <v>102.128</v>
      </c>
      <c r="L245">
        <v>3506.963</v>
      </c>
      <c r="M245">
        <v>147.292</v>
      </c>
      <c r="N245">
        <v>18.794</v>
      </c>
    </row>
    <row r="246" spans="1:26">
      <c r="A246" s="6">
        <v>43983.0</v>
      </c>
      <c r="B246">
        <v>19.507</v>
      </c>
      <c r="C246">
        <v>0.266</v>
      </c>
      <c r="D246">
        <v>3590.484</v>
      </c>
      <c r="E246">
        <v>150.8</v>
      </c>
      <c r="F246">
        <v>19.241</v>
      </c>
      <c r="G246">
        <v>446</v>
      </c>
      <c r="H246">
        <v>522.591</v>
      </c>
      <c r="I246">
        <v>-76.591</v>
      </c>
      <c r="J246">
        <v>4318.137</v>
      </c>
      <c r="K246">
        <v>-195.331</v>
      </c>
      <c r="L246">
        <v>3709.224</v>
      </c>
      <c r="M246">
        <v>155.787</v>
      </c>
      <c r="N246">
        <v>19.878</v>
      </c>
    </row>
    <row r="247" spans="1:26">
      <c r="A247" s="6">
        <v>44013.0</v>
      </c>
      <c r="B247">
        <v>20.913</v>
      </c>
      <c r="C247">
        <v>0.285</v>
      </c>
      <c r="D247">
        <v>3849.252</v>
      </c>
      <c r="E247">
        <v>161.669</v>
      </c>
      <c r="F247">
        <v>20.628</v>
      </c>
      <c r="G247">
        <v>346</v>
      </c>
      <c r="H247">
        <v>376.002</v>
      </c>
      <c r="I247">
        <v>-30.002</v>
      </c>
      <c r="J247">
        <v>3878.995</v>
      </c>
      <c r="K247">
        <v>-439.142</v>
      </c>
      <c r="L247">
        <v>4258.392</v>
      </c>
      <c r="M247">
        <v>178.852</v>
      </c>
      <c r="N247">
        <v>22.821</v>
      </c>
    </row>
    <row r="248" spans="1:26">
      <c r="A248" s="6">
        <v>44044.0</v>
      </c>
      <c r="B248">
        <v>21.035</v>
      </c>
      <c r="C248">
        <v>0.287</v>
      </c>
      <c r="D248">
        <v>3871.652</v>
      </c>
      <c r="E248">
        <v>162.609</v>
      </c>
      <c r="F248">
        <v>20.748</v>
      </c>
      <c r="G248">
        <v>234</v>
      </c>
      <c r="H248">
        <v>512.091</v>
      </c>
      <c r="I248">
        <v>-278.091</v>
      </c>
      <c r="J248">
        <v>3563.019</v>
      </c>
      <c r="K248">
        <v>-315.976</v>
      </c>
      <c r="L248">
        <v>3909.537</v>
      </c>
      <c r="M248">
        <v>164.201</v>
      </c>
      <c r="N248">
        <v>20.951</v>
      </c>
    </row>
    <row r="249" spans="1:26">
      <c r="A249" s="6">
        <v>44075.0</v>
      </c>
      <c r="B249">
        <v>20.589</v>
      </c>
      <c r="C249">
        <v>0.28</v>
      </c>
      <c r="D249">
        <v>3789.536</v>
      </c>
      <c r="E249">
        <v>159.161</v>
      </c>
      <c r="F249">
        <v>20.308</v>
      </c>
      <c r="G249">
        <v>360</v>
      </c>
      <c r="H249">
        <v>425.562</v>
      </c>
      <c r="I249">
        <v>-65.562</v>
      </c>
      <c r="J249">
        <v>3221.25</v>
      </c>
      <c r="K249">
        <v>-341.768</v>
      </c>
      <c r="L249">
        <v>4065.742</v>
      </c>
      <c r="M249">
        <v>170.761</v>
      </c>
      <c r="N249">
        <v>21.788</v>
      </c>
    </row>
    <row r="250" spans="1:26">
      <c r="A250" s="6">
        <v>44105.0</v>
      </c>
      <c r="B250">
        <v>20.335</v>
      </c>
      <c r="C250">
        <v>0.277</v>
      </c>
      <c r="D250">
        <v>3742.936</v>
      </c>
      <c r="E250">
        <v>157.203</v>
      </c>
      <c r="F250">
        <v>20.058</v>
      </c>
      <c r="G250">
        <v>420</v>
      </c>
      <c r="H250">
        <v>112.721</v>
      </c>
      <c r="I250">
        <v>307.279</v>
      </c>
      <c r="J250">
        <v>3418.092</v>
      </c>
      <c r="K250">
        <v>196.841</v>
      </c>
      <c r="L250">
        <v>3853.374</v>
      </c>
      <c r="M250">
        <v>161.842</v>
      </c>
      <c r="N250">
        <v>20.65</v>
      </c>
    </row>
    <row r="251" spans="1:26">
      <c r="A251" s="6">
        <v>44136.0</v>
      </c>
      <c r="B251">
        <v>19.671</v>
      </c>
      <c r="C251">
        <v>0.268</v>
      </c>
      <c r="D251">
        <v>3620.631</v>
      </c>
      <c r="E251">
        <v>152.067</v>
      </c>
      <c r="F251">
        <v>19.403</v>
      </c>
      <c r="G251">
        <v>448</v>
      </c>
      <c r="H251">
        <v>72.779</v>
      </c>
      <c r="I251">
        <v>375.221</v>
      </c>
      <c r="J251">
        <v>3741.078</v>
      </c>
      <c r="K251">
        <v>322.986</v>
      </c>
      <c r="L251">
        <v>3672.866</v>
      </c>
      <c r="M251">
        <v>154.26</v>
      </c>
      <c r="N251">
        <v>19.683</v>
      </c>
    </row>
    <row r="252" spans="1:26">
      <c r="A252" s="6">
        <v>44166.0</v>
      </c>
      <c r="B252">
        <v>20.435</v>
      </c>
      <c r="C252">
        <v>0.278</v>
      </c>
      <c r="D252">
        <v>3761.274</v>
      </c>
      <c r="E252">
        <v>157.974</v>
      </c>
      <c r="F252">
        <v>20.157</v>
      </c>
      <c r="G252">
        <v>373</v>
      </c>
      <c r="H252">
        <v>64.39</v>
      </c>
      <c r="I252">
        <v>308.61</v>
      </c>
      <c r="J252">
        <v>3665.385</v>
      </c>
      <c r="K252">
        <v>-75.693</v>
      </c>
      <c r="L252">
        <v>4145.577</v>
      </c>
      <c r="M252">
        <v>174.114</v>
      </c>
      <c r="N252">
        <v>22.216</v>
      </c>
    </row>
    <row r="253" spans="1:26">
      <c r="A253" s="6">
        <v>44197.0</v>
      </c>
      <c r="B253">
        <v>18.213</v>
      </c>
      <c r="C253">
        <v>0.248</v>
      </c>
      <c r="D253">
        <v>3352.227</v>
      </c>
      <c r="E253">
        <v>140.794</v>
      </c>
      <c r="F253">
        <v>17.965</v>
      </c>
      <c r="G253">
        <v>228</v>
      </c>
      <c r="H253">
        <v>166.098</v>
      </c>
      <c r="I253">
        <v>61.902</v>
      </c>
      <c r="J253">
        <v>4580.322</v>
      </c>
      <c r="K253">
        <v>914.937</v>
      </c>
      <c r="L253">
        <v>2499.192</v>
      </c>
      <c r="M253">
        <v>104.966</v>
      </c>
      <c r="N253">
        <v>13.393</v>
      </c>
    </row>
    <row r="254" spans="1:26">
      <c r="A254" s="6">
        <v>44228.0</v>
      </c>
      <c r="B254">
        <v>14.006</v>
      </c>
      <c r="C254">
        <v>0.191</v>
      </c>
      <c r="D254">
        <v>2577.861</v>
      </c>
      <c r="E254">
        <v>108.27</v>
      </c>
      <c r="F254">
        <v>13.815</v>
      </c>
      <c r="G254">
        <v>263</v>
      </c>
      <c r="H254">
        <v>121.719</v>
      </c>
      <c r="I254">
        <v>141.281</v>
      </c>
      <c r="J254">
        <v>4189.378</v>
      </c>
      <c r="K254">
        <v>-390.944</v>
      </c>
      <c r="L254">
        <v>3110.086</v>
      </c>
      <c r="M254">
        <v>130.624</v>
      </c>
      <c r="N254">
        <v>16.667</v>
      </c>
    </row>
    <row r="255" spans="1:26">
      <c r="A255" s="6">
        <v>44256.0</v>
      </c>
      <c r="B255">
        <v>19.477</v>
      </c>
      <c r="C255">
        <v>0.265</v>
      </c>
      <c r="D255">
        <v>3585.031</v>
      </c>
      <c r="E255">
        <v>150.571</v>
      </c>
      <c r="F255">
        <v>19.212</v>
      </c>
      <c r="G255">
        <v>361</v>
      </c>
      <c r="H255">
        <v>266.779</v>
      </c>
      <c r="I255">
        <v>94.221</v>
      </c>
      <c r="J255">
        <v>4283.78</v>
      </c>
      <c r="K255">
        <v>94.402</v>
      </c>
      <c r="L255">
        <v>3584.85</v>
      </c>
      <c r="M255">
        <v>150.564</v>
      </c>
      <c r="N255">
        <v>19.211</v>
      </c>
    </row>
    <row r="256" spans="1:26">
      <c r="A256" s="6">
        <v>44287.0</v>
      </c>
      <c r="B256">
        <v>18.632</v>
      </c>
      <c r="C256">
        <v>0.254</v>
      </c>
      <c r="D256">
        <v>3429.504</v>
      </c>
      <c r="E256">
        <v>144.039</v>
      </c>
      <c r="F256">
        <v>18.379</v>
      </c>
      <c r="G256">
        <v>500</v>
      </c>
      <c r="H256">
        <v>493.949</v>
      </c>
      <c r="I256">
        <v>6.051</v>
      </c>
      <c r="J256">
        <v>4183.166</v>
      </c>
      <c r="K256">
        <v>-100.614</v>
      </c>
      <c r="L256">
        <v>3536.169</v>
      </c>
      <c r="M256">
        <v>148.519</v>
      </c>
      <c r="N256">
        <v>18.95</v>
      </c>
    </row>
    <row r="257" spans="1:26">
      <c r="A257" s="6">
        <v>44317.0</v>
      </c>
      <c r="B257">
        <v>19.216</v>
      </c>
      <c r="C257">
        <v>0.262</v>
      </c>
      <c r="D257">
        <v>3536.819</v>
      </c>
      <c r="E257">
        <v>148.546</v>
      </c>
      <c r="F257">
        <v>18.954</v>
      </c>
      <c r="G257">
        <v>316</v>
      </c>
      <c r="H257">
        <v>563.896</v>
      </c>
      <c r="I257">
        <v>-247.896</v>
      </c>
      <c r="J257">
        <v>3804.504</v>
      </c>
      <c r="K257">
        <v>-378.662</v>
      </c>
      <c r="L257">
        <v>3667.585</v>
      </c>
      <c r="M257">
        <v>154.039</v>
      </c>
      <c r="N257">
        <v>19.655</v>
      </c>
    </row>
    <row r="258" spans="1:26">
      <c r="A258" s="6">
        <v>44348.0</v>
      </c>
      <c r="B258">
        <v>18.554</v>
      </c>
      <c r="C258">
        <v>0.253</v>
      </c>
      <c r="D258">
        <v>3414.985</v>
      </c>
      <c r="E258">
        <v>143.429</v>
      </c>
      <c r="F258">
        <v>18.301</v>
      </c>
      <c r="G258">
        <v>446</v>
      </c>
      <c r="H258">
        <v>658.206</v>
      </c>
      <c r="I258">
        <v>-212.206</v>
      </c>
      <c r="J258">
        <v>3747.559</v>
      </c>
      <c r="K258">
        <v>-56.946</v>
      </c>
      <c r="L258">
        <v>3259.725</v>
      </c>
      <c r="M258">
        <v>136.908</v>
      </c>
      <c r="N258">
        <v>17.469</v>
      </c>
    </row>
    <row r="259" spans="1:26">
      <c r="A259" s="6">
        <v>44378.0</v>
      </c>
      <c r="B259">
        <v>19.296</v>
      </c>
      <c r="C259">
        <v>0.263</v>
      </c>
      <c r="D259">
        <v>3551.672</v>
      </c>
      <c r="E259">
        <v>149.17</v>
      </c>
      <c r="F259">
        <v>19.033</v>
      </c>
      <c r="G259">
        <v>357</v>
      </c>
      <c r="H259">
        <v>489.427</v>
      </c>
      <c r="I259">
        <v>-132.427</v>
      </c>
      <c r="J259">
        <v>3696.92</v>
      </c>
      <c r="K259">
        <v>-50.639</v>
      </c>
      <c r="L259">
        <v>3469.884</v>
      </c>
      <c r="M259">
        <v>145.735</v>
      </c>
      <c r="N259">
        <v>18.595</v>
      </c>
    </row>
    <row r="260" spans="1:26">
      <c r="A260" s="6">
        <v>44409.0</v>
      </c>
      <c r="B260">
        <v>19.339</v>
      </c>
      <c r="C260">
        <v>0.263</v>
      </c>
      <c r="D260">
        <v>3559.565</v>
      </c>
      <c r="E260">
        <v>149.502</v>
      </c>
      <c r="F260">
        <v>19.076</v>
      </c>
      <c r="G260">
        <v>287</v>
      </c>
      <c r="H260">
        <v>548.884</v>
      </c>
      <c r="I260">
        <v>-261.884</v>
      </c>
      <c r="J260">
        <v>3368.598</v>
      </c>
      <c r="K260">
        <v>-328.322</v>
      </c>
      <c r="L260">
        <v>3626.003</v>
      </c>
      <c r="M260">
        <v>152.292</v>
      </c>
      <c r="N260">
        <v>19.432</v>
      </c>
    </row>
    <row r="261" spans="1:26">
      <c r="A261" s="6">
        <v>44440.0</v>
      </c>
      <c r="B261">
        <v>17.303</v>
      </c>
      <c r="C261">
        <v>0.236</v>
      </c>
      <c r="D261">
        <v>3184.876</v>
      </c>
      <c r="E261">
        <v>133.765</v>
      </c>
      <c r="F261">
        <v>17.068</v>
      </c>
      <c r="G261">
        <v>418</v>
      </c>
      <c r="H261">
        <v>473.669</v>
      </c>
      <c r="I261">
        <v>-55.669</v>
      </c>
      <c r="J261">
        <v>3229.525</v>
      </c>
      <c r="K261">
        <v>-139.073</v>
      </c>
      <c r="L261">
        <v>3268.28</v>
      </c>
      <c r="M261">
        <v>137.268</v>
      </c>
      <c r="N261">
        <v>17.515</v>
      </c>
    </row>
    <row r="262" spans="1:26">
      <c r="A262" s="6">
        <v>44470.0</v>
      </c>
      <c r="B262">
        <v>18.87</v>
      </c>
      <c r="C262">
        <v>0.257</v>
      </c>
      <c r="D262">
        <v>3473.139</v>
      </c>
      <c r="E262">
        <v>145.872</v>
      </c>
      <c r="F262">
        <v>18.613</v>
      </c>
      <c r="G262">
        <v>473</v>
      </c>
      <c r="H262">
        <v>213.4</v>
      </c>
      <c r="I262">
        <v>259.6</v>
      </c>
      <c r="J262">
        <v>3339.652</v>
      </c>
      <c r="K262">
        <v>110.127</v>
      </c>
      <c r="L262">
        <v>3622.612</v>
      </c>
      <c r="M262">
        <v>152.15</v>
      </c>
      <c r="N262">
        <v>19.414</v>
      </c>
    </row>
    <row r="263" spans="1:26">
      <c r="A263" s="6">
        <v>44501.0</v>
      </c>
      <c r="B263">
        <v>18.253</v>
      </c>
      <c r="C263">
        <v>0.249</v>
      </c>
      <c r="D263">
        <v>3359.622</v>
      </c>
      <c r="E263">
        <v>141.104</v>
      </c>
      <c r="F263">
        <v>18.004</v>
      </c>
      <c r="G263">
        <v>660</v>
      </c>
      <c r="H263">
        <v>165.796</v>
      </c>
      <c r="I263">
        <v>494.204</v>
      </c>
      <c r="J263">
        <v>3746.898</v>
      </c>
      <c r="K263">
        <v>407.246</v>
      </c>
      <c r="L263">
        <v>3446.58</v>
      </c>
      <c r="M263">
        <v>144.756</v>
      </c>
      <c r="N263">
        <v>18.47</v>
      </c>
    </row>
    <row r="264" spans="1:26">
      <c r="A264" s="6">
        <v>44531.0</v>
      </c>
      <c r="B264">
        <v>19.89</v>
      </c>
      <c r="C264">
        <v>0.271</v>
      </c>
      <c r="D264">
        <v>3661.024</v>
      </c>
      <c r="E264">
        <v>153.763</v>
      </c>
      <c r="F264">
        <v>19.619</v>
      </c>
      <c r="G264">
        <v>696</v>
      </c>
      <c r="H264">
        <v>290.633</v>
      </c>
      <c r="I264">
        <v>405.367</v>
      </c>
      <c r="J264">
        <v>4187.499</v>
      </c>
      <c r="K264">
        <v>440.601</v>
      </c>
      <c r="L264">
        <v>3625.79</v>
      </c>
      <c r="M264">
        <v>152.283</v>
      </c>
      <c r="N264">
        <v>19.431</v>
      </c>
    </row>
    <row r="265" spans="1:26">
      <c r="A265" s="6">
        <v>44562.0</v>
      </c>
      <c r="B265">
        <v>15.521</v>
      </c>
      <c r="C265">
        <v>0.211</v>
      </c>
      <c r="D265">
        <v>2856.828</v>
      </c>
      <c r="E265">
        <v>119.987</v>
      </c>
      <c r="F265">
        <v>15.31</v>
      </c>
      <c r="G265">
        <v>388</v>
      </c>
      <c r="H265">
        <v>208.91</v>
      </c>
      <c r="I265">
        <v>179.09</v>
      </c>
      <c r="J265">
        <v>4543.561</v>
      </c>
      <c r="K265">
        <v>356.063</v>
      </c>
      <c r="L265">
        <v>2679.855</v>
      </c>
      <c r="M265">
        <v>112.554</v>
      </c>
      <c r="N265">
        <v>14.361</v>
      </c>
    </row>
    <row r="266" spans="1:26">
      <c r="A266" s="6">
        <v>44593.0</v>
      </c>
      <c r="B266">
        <v>14.706</v>
      </c>
      <c r="C266">
        <v>0.2</v>
      </c>
      <c r="D266">
        <v>2706.795</v>
      </c>
      <c r="E266">
        <v>113.685</v>
      </c>
      <c r="F266">
        <v>14.506</v>
      </c>
      <c r="G266">
        <v>121</v>
      </c>
      <c r="H266">
        <v>123.807</v>
      </c>
      <c r="I266">
        <v>-2.807</v>
      </c>
      <c r="J266">
        <v>4457.314</v>
      </c>
      <c r="K266">
        <v>-86.247</v>
      </c>
      <c r="L266">
        <v>2790.235</v>
      </c>
      <c r="M266">
        <v>117.19</v>
      </c>
      <c r="N266">
        <v>14.953</v>
      </c>
    </row>
    <row r="267" spans="1:26">
      <c r="A267" s="6">
        <v>44621.0</v>
      </c>
      <c r="B267">
        <v>17.173</v>
      </c>
      <c r="C267">
        <v>0.234</v>
      </c>
      <c r="D267">
        <v>3160.833</v>
      </c>
      <c r="E267">
        <v>132.755</v>
      </c>
      <c r="F267">
        <v>16.939</v>
      </c>
      <c r="G267">
        <v>636</v>
      </c>
      <c r="H267">
        <v>170.934</v>
      </c>
      <c r="I267">
        <v>465.066</v>
      </c>
      <c r="J267">
        <v>4691.796</v>
      </c>
      <c r="K267">
        <v>234.482</v>
      </c>
      <c r="L267">
        <v>3391.417</v>
      </c>
      <c r="M267">
        <v>142.44</v>
      </c>
      <c r="N267">
        <v>18.175</v>
      </c>
    </row>
    <row r="268" spans="1:26">
      <c r="A268" s="6">
        <v>44652.0</v>
      </c>
      <c r="B268">
        <v>16.395</v>
      </c>
      <c r="C268">
        <v>0.223</v>
      </c>
      <c r="D268">
        <v>3017.677</v>
      </c>
      <c r="E268">
        <v>126.742</v>
      </c>
      <c r="F268">
        <v>16.172</v>
      </c>
      <c r="G268">
        <v>672</v>
      </c>
      <c r="H268">
        <v>632.463</v>
      </c>
      <c r="I268">
        <v>39.537</v>
      </c>
      <c r="J268">
        <v>4212.498</v>
      </c>
      <c r="K268">
        <v>-479.298</v>
      </c>
      <c r="L268">
        <v>3536.512</v>
      </c>
      <c r="M268">
        <v>148.534</v>
      </c>
      <c r="N268">
        <v>18.952</v>
      </c>
    </row>
    <row r="269" spans="1:26">
      <c r="A269" s="6">
        <v>44682.0</v>
      </c>
      <c r="B269">
        <v>17.612</v>
      </c>
      <c r="C269">
        <v>0.24</v>
      </c>
      <c r="D269">
        <v>3241.614</v>
      </c>
      <c r="E269">
        <v>136.148</v>
      </c>
      <c r="F269">
        <v>17.372</v>
      </c>
      <c r="G269">
        <v>315</v>
      </c>
      <c r="H269">
        <v>699.393</v>
      </c>
      <c r="I269">
        <v>-384.393</v>
      </c>
      <c r="J269">
        <v>3839.241</v>
      </c>
      <c r="K269">
        <v>-373.257</v>
      </c>
      <c r="L269">
        <v>3230.478</v>
      </c>
      <c r="M269">
        <v>135.68</v>
      </c>
      <c r="N269">
        <v>17.312</v>
      </c>
    </row>
    <row r="270" spans="1:26">
      <c r="A270" s="6">
        <v>44713.0</v>
      </c>
      <c r="B270">
        <v>17.741</v>
      </c>
      <c r="C270">
        <v>0.242</v>
      </c>
      <c r="D270">
        <v>3265.445</v>
      </c>
      <c r="E270">
        <v>137.149</v>
      </c>
      <c r="F270">
        <v>17.5</v>
      </c>
      <c r="G270">
        <v>346</v>
      </c>
      <c r="H270">
        <v>588.548</v>
      </c>
      <c r="I270">
        <v>-242.548</v>
      </c>
      <c r="J270">
        <v>3404.402</v>
      </c>
      <c r="K270">
        <v>-434.839</v>
      </c>
      <c r="L270">
        <v>3457.736</v>
      </c>
      <c r="M270">
        <v>145.225</v>
      </c>
      <c r="N270">
        <v>18.53</v>
      </c>
    </row>
    <row r="271" spans="1:26">
      <c r="A271" s="6">
        <v>44743.0</v>
      </c>
      <c r="B271">
        <v>18.961</v>
      </c>
      <c r="C271">
        <v>0.258</v>
      </c>
      <c r="D271">
        <v>3490.009</v>
      </c>
      <c r="E271">
        <v>146.58</v>
      </c>
      <c r="F271">
        <v>18.703</v>
      </c>
      <c r="G271">
        <v>284</v>
      </c>
      <c r="H271">
        <v>624.569</v>
      </c>
      <c r="I271">
        <v>-340.569</v>
      </c>
      <c r="J271">
        <v>3240.461</v>
      </c>
      <c r="K271">
        <v>-163.941</v>
      </c>
      <c r="L271">
        <v>3313.381</v>
      </c>
      <c r="M271">
        <v>139.162</v>
      </c>
      <c r="N271">
        <v>17.756</v>
      </c>
    </row>
    <row r="272" spans="1:26">
      <c r="A272" s="6">
        <v>44774.0</v>
      </c>
      <c r="B272">
        <v>19.117</v>
      </c>
      <c r="C272">
        <v>0.26</v>
      </c>
      <c r="D272">
        <v>3518.749</v>
      </c>
      <c r="E272">
        <v>147.787</v>
      </c>
      <c r="F272">
        <v>18.857</v>
      </c>
      <c r="G272">
        <v>371</v>
      </c>
      <c r="H272">
        <v>831.292</v>
      </c>
      <c r="I272">
        <v>-460.292</v>
      </c>
      <c r="J272">
        <v>2893.751</v>
      </c>
      <c r="K272">
        <v>-346.711</v>
      </c>
      <c r="L272">
        <v>3405.168</v>
      </c>
      <c r="M272">
        <v>143.017</v>
      </c>
      <c r="N272">
        <v>18.248</v>
      </c>
    </row>
    <row r="273" spans="1:26">
      <c r="A273" s="6">
        <v>44805.0</v>
      </c>
      <c r="B273">
        <v>18.202</v>
      </c>
      <c r="C273">
        <v>0.248</v>
      </c>
      <c r="D273">
        <v>3350.222</v>
      </c>
      <c r="E273">
        <v>140.709</v>
      </c>
      <c r="F273">
        <v>17.954</v>
      </c>
      <c r="G273">
        <v>405</v>
      </c>
      <c r="H273">
        <v>640.645</v>
      </c>
      <c r="I273">
        <v>-235.645</v>
      </c>
      <c r="J273">
        <v>2826.281</v>
      </c>
      <c r="K273">
        <v>-67.47</v>
      </c>
      <c r="L273">
        <v>3182.047</v>
      </c>
      <c r="M273">
        <v>133.646</v>
      </c>
      <c r="N273">
        <v>17.053</v>
      </c>
    </row>
    <row r="274" spans="1:26">
      <c r="A274" s="6">
        <v>44835.0</v>
      </c>
      <c r="B274">
        <v>18.819</v>
      </c>
      <c r="C274">
        <v>0.256</v>
      </c>
      <c r="D274">
        <v>3463.906</v>
      </c>
      <c r="E274">
        <v>145.484</v>
      </c>
      <c r="F274">
        <v>18.563</v>
      </c>
      <c r="G274">
        <v>658</v>
      </c>
      <c r="H274">
        <v>468.128</v>
      </c>
      <c r="I274">
        <v>189.872</v>
      </c>
      <c r="J274">
        <v>2903.248</v>
      </c>
      <c r="K274">
        <v>76.968</v>
      </c>
      <c r="L274">
        <v>3576.81</v>
      </c>
      <c r="M274">
        <v>150.226</v>
      </c>
      <c r="N274">
        <v>19.168</v>
      </c>
    </row>
    <row r="275" spans="1:26">
      <c r="A275" s="6">
        <v>44866.0</v>
      </c>
      <c r="B275">
        <v>18.383</v>
      </c>
      <c r="C275">
        <v>0.25</v>
      </c>
      <c r="D275">
        <v>3383.529</v>
      </c>
      <c r="E275">
        <v>142.108</v>
      </c>
      <c r="F275">
        <v>18.132</v>
      </c>
      <c r="G275">
        <v>903</v>
      </c>
      <c r="H275">
        <v>220.871</v>
      </c>
      <c r="I275">
        <v>682.129</v>
      </c>
      <c r="J275">
        <v>3232.328</v>
      </c>
      <c r="K275">
        <v>329.079</v>
      </c>
      <c r="L275">
        <v>3736.579</v>
      </c>
      <c r="M275">
        <v>156.936</v>
      </c>
      <c r="N275">
        <v>20.024</v>
      </c>
    </row>
    <row r="276" spans="1:26">
      <c r="A276" s="6">
        <v>44896.0</v>
      </c>
      <c r="B276">
        <v>17.191</v>
      </c>
      <c r="C276">
        <v>0.234</v>
      </c>
      <c r="D276">
        <v>3164.119</v>
      </c>
      <c r="E276">
        <v>132.893</v>
      </c>
      <c r="F276">
        <v>16.957</v>
      </c>
      <c r="G276">
        <v>851</v>
      </c>
      <c r="H276">
        <v>461.535</v>
      </c>
      <c r="I276">
        <v>389.465</v>
      </c>
      <c r="J276">
        <v>3607.851</v>
      </c>
      <c r="K276">
        <v>375.523</v>
      </c>
      <c r="L276">
        <v>3178.061</v>
      </c>
      <c r="M276">
        <v>133.479</v>
      </c>
      <c r="N276">
        <v>17.031</v>
      </c>
    </row>
    <row r="277" spans="1:26">
      <c r="A277" s="6">
        <v>44927.0</v>
      </c>
      <c r="B277">
        <v>17.793</v>
      </c>
      <c r="C277">
        <v>0.242</v>
      </c>
      <c r="D277">
        <v>3274.903</v>
      </c>
      <c r="E277">
        <v>137.546</v>
      </c>
      <c r="F277">
        <v>17.55</v>
      </c>
      <c r="G277">
        <v>930</v>
      </c>
      <c r="H277">
        <v>164.199</v>
      </c>
      <c r="I277">
        <v>765.801</v>
      </c>
      <c r="J277">
        <v>4401.574</v>
      </c>
      <c r="K277">
        <v>793.723</v>
      </c>
      <c r="L277">
        <v>3246.981</v>
      </c>
      <c r="M277">
        <v>136.373</v>
      </c>
      <c r="N277">
        <v>17.401</v>
      </c>
    </row>
    <row r="278" spans="1:26">
      <c r="A278" s="6">
        <v>44958.0</v>
      </c>
      <c r="B278">
        <v>15.433</v>
      </c>
      <c r="C278">
        <v>0.21</v>
      </c>
      <c r="D278">
        <v>2840.682</v>
      </c>
      <c r="E278">
        <v>119.309</v>
      </c>
      <c r="F278">
        <v>15.223</v>
      </c>
      <c r="G278">
        <v>952</v>
      </c>
      <c r="H278">
        <v>149.888</v>
      </c>
      <c r="I278">
        <v>802.112</v>
      </c>
      <c r="J278">
        <v>4886.212</v>
      </c>
      <c r="K278">
        <v>484.638</v>
      </c>
      <c r="L278">
        <v>3158.156</v>
      </c>
      <c r="M278">
        <v>132.643</v>
      </c>
      <c r="N278">
        <v>16.925</v>
      </c>
    </row>
    <row r="279" spans="1:26">
      <c r="A279" s="6">
        <v>44986.0</v>
      </c>
      <c r="B279">
        <v>18.015</v>
      </c>
      <c r="C279">
        <v>0.245</v>
      </c>
      <c r="D279">
        <v>3315.814</v>
      </c>
      <c r="E279">
        <v>139.264</v>
      </c>
      <c r="F279">
        <v>17.769</v>
      </c>
      <c r="G279">
        <v>916</v>
      </c>
      <c r="H279">
        <v>260.742</v>
      </c>
      <c r="I279">
        <v>655.258</v>
      </c>
      <c r="J279">
        <v>5132.641</v>
      </c>
      <c r="K279">
        <v>246.429</v>
      </c>
      <c r="L279">
        <v>3724.643</v>
      </c>
      <c r="M279">
        <v>156.435</v>
      </c>
      <c r="N279">
        <v>19.96</v>
      </c>
    </row>
    <row r="280" spans="1:26">
      <c r="A280" s="6">
        <v>45017.0</v>
      </c>
      <c r="B280">
        <v>17.254</v>
      </c>
      <c r="C280">
        <v>0.235</v>
      </c>
      <c r="D280">
        <v>3175.731</v>
      </c>
      <c r="E280">
        <v>133.381</v>
      </c>
      <c r="F280">
        <v>17.019</v>
      </c>
      <c r="G280">
        <v>1000</v>
      </c>
      <c r="H280">
        <v>1141.114</v>
      </c>
      <c r="I280">
        <v>-141.114</v>
      </c>
      <c r="J280">
        <v>4957.382</v>
      </c>
      <c r="K280">
        <v>-175.259</v>
      </c>
      <c r="L280">
        <v>3209.876</v>
      </c>
      <c r="M280">
        <v>134.815</v>
      </c>
      <c r="N280">
        <v>17.202</v>
      </c>
    </row>
    <row r="281" spans="1:26">
      <c r="A281" s="6">
        <v>45047.0</v>
      </c>
      <c r="B281">
        <v>20.021</v>
      </c>
      <c r="C281">
        <v>0.273</v>
      </c>
      <c r="D281">
        <v>3685.028</v>
      </c>
      <c r="E281">
        <v>154.771</v>
      </c>
      <c r="F281">
        <v>19.748</v>
      </c>
      <c r="G281">
        <v>832</v>
      </c>
      <c r="H281">
        <v>757.886</v>
      </c>
      <c r="I281">
        <v>74.114</v>
      </c>
      <c r="J281">
        <v>4487.47</v>
      </c>
      <c r="K281">
        <v>-469.912</v>
      </c>
      <c r="L281">
        <v>4229.054</v>
      </c>
      <c r="M281">
        <v>177.62</v>
      </c>
      <c r="N281">
        <v>22.664</v>
      </c>
    </row>
    <row r="282" spans="1:26">
      <c r="A282" s="6">
        <v>45078.0</v>
      </c>
      <c r="B282">
        <v>19.492</v>
      </c>
      <c r="C282">
        <v>0.265</v>
      </c>
      <c r="D282">
        <v>3587.78</v>
      </c>
      <c r="E282">
        <v>150.687</v>
      </c>
      <c r="F282">
        <v>19.227</v>
      </c>
      <c r="G282">
        <v>1016</v>
      </c>
      <c r="H282">
        <v>838.672</v>
      </c>
      <c r="I282">
        <v>177.328</v>
      </c>
      <c r="J282">
        <v>3997.913</v>
      </c>
      <c r="K282">
        <v>-489.557</v>
      </c>
      <c r="L282">
        <v>4254.665</v>
      </c>
      <c r="M282">
        <v>178.696</v>
      </c>
      <c r="N282">
        <v>22.801</v>
      </c>
    </row>
    <row r="283" spans="1:26">
      <c r="A283" s="6">
        <v>45108.0</v>
      </c>
      <c r="B283">
        <v>19.683</v>
      </c>
      <c r="C283">
        <v>0.268</v>
      </c>
      <c r="D283">
        <v>3622.881</v>
      </c>
      <c r="E283">
        <v>152.161</v>
      </c>
      <c r="F283">
        <v>19.415</v>
      </c>
      <c r="G283">
        <v>725</v>
      </c>
      <c r="H283">
        <v>691.48</v>
      </c>
      <c r="I283">
        <v>33.52</v>
      </c>
      <c r="J283">
        <v>3752.984</v>
      </c>
      <c r="K283">
        <v>-244.93</v>
      </c>
      <c r="L283">
        <v>3901.331</v>
      </c>
      <c r="M283">
        <v>163.856</v>
      </c>
      <c r="N283">
        <v>20.907</v>
      </c>
    </row>
    <row r="284" spans="1:26">
      <c r="A284" s="6">
        <v>45139.0</v>
      </c>
      <c r="B284">
        <v>18.737</v>
      </c>
      <c r="C284">
        <v>0.255</v>
      </c>
      <c r="D284">
        <v>3448.699</v>
      </c>
      <c r="E284">
        <v>144.845</v>
      </c>
      <c r="F284">
        <v>18.482</v>
      </c>
      <c r="G284">
        <v>991</v>
      </c>
      <c r="H284">
        <v>552.549</v>
      </c>
      <c r="I284">
        <v>438.451</v>
      </c>
      <c r="J284">
        <v>3622.494</v>
      </c>
      <c r="K284">
        <v>-130.49</v>
      </c>
      <c r="L284">
        <v>4017.64</v>
      </c>
      <c r="M284">
        <v>168.741</v>
      </c>
      <c r="N284">
        <v>21.531</v>
      </c>
    </row>
    <row r="285" spans="1:26">
      <c r="A285" s="6">
        <v>45170.0</v>
      </c>
      <c r="B285">
        <v>18.678</v>
      </c>
      <c r="C285">
        <v>0.254</v>
      </c>
      <c r="D285">
        <v>3437.843</v>
      </c>
      <c r="E285">
        <v>144.389</v>
      </c>
      <c r="F285">
        <v>18.423</v>
      </c>
      <c r="G285">
        <v>1280</v>
      </c>
      <c r="H285">
        <v>409.654</v>
      </c>
      <c r="I285">
        <v>870.346</v>
      </c>
      <c r="J285">
        <v>3628.952</v>
      </c>
      <c r="K285">
        <v>6.459</v>
      </c>
      <c r="L285">
        <v>4301.73</v>
      </c>
      <c r="M285">
        <v>180.673</v>
      </c>
      <c r="N285">
        <v>23.053</v>
      </c>
    </row>
    <row r="286" spans="1:26">
      <c r="A286" s="6">
        <v>45200.0</v>
      </c>
      <c r="B286">
        <v>18.986</v>
      </c>
      <c r="C286">
        <v>0.259</v>
      </c>
      <c r="D286">
        <v>3494.595</v>
      </c>
      <c r="E286">
        <v>146.773</v>
      </c>
      <c r="F286">
        <v>18.728</v>
      </c>
      <c r="G286">
        <v>1017</v>
      </c>
      <c r="H286">
        <v>450.647</v>
      </c>
      <c r="I286">
        <v>566.353</v>
      </c>
      <c r="J286">
        <v>3505.22</v>
      </c>
      <c r="K286">
        <v>-123.732</v>
      </c>
      <c r="L286">
        <v>4184.68</v>
      </c>
      <c r="M286">
        <v>175.757</v>
      </c>
      <c r="N286">
        <v>22.426</v>
      </c>
    </row>
    <row r="287" spans="1:26">
      <c r="A287" s="6">
        <v>45231.0</v>
      </c>
      <c r="B287">
        <v>17.552</v>
      </c>
      <c r="C287">
        <v>0.239</v>
      </c>
      <c r="D287">
        <v>3230.652</v>
      </c>
      <c r="E287">
        <v>135.687</v>
      </c>
      <c r="F287">
        <v>17.313</v>
      </c>
      <c r="G287">
        <v>1239</v>
      </c>
      <c r="H287">
        <v>361.401</v>
      </c>
      <c r="I287">
        <v>877.599</v>
      </c>
      <c r="J287">
        <v>3654.523</v>
      </c>
      <c r="K287">
        <v>149.303</v>
      </c>
      <c r="L287">
        <v>3958.948</v>
      </c>
      <c r="M287">
        <v>166.276</v>
      </c>
      <c r="N287">
        <v>21.216</v>
      </c>
    </row>
    <row r="288" spans="1:26">
      <c r="A288" s="6">
        <v>45261.0</v>
      </c>
      <c r="B288">
        <v>17.853</v>
      </c>
      <c r="C288">
        <v>0.243</v>
      </c>
      <c r="D288">
        <v>3286.057</v>
      </c>
      <c r="E288">
        <v>138.014</v>
      </c>
      <c r="F288">
        <v>17.61</v>
      </c>
      <c r="G288">
        <v>1031</v>
      </c>
      <c r="H288">
        <v>391.138</v>
      </c>
      <c r="I288">
        <v>639.862</v>
      </c>
      <c r="J288">
        <v>3813.474</v>
      </c>
      <c r="K288">
        <v>158.951</v>
      </c>
      <c r="L288">
        <v>3766.968</v>
      </c>
      <c r="M288">
        <v>158.213</v>
      </c>
      <c r="N288">
        <v>20.187</v>
      </c>
    </row>
    <row r="289" spans="1:26">
      <c r="A289" s="6">
        <v>45292.0</v>
      </c>
      <c r="B289">
        <v>16.439</v>
      </c>
      <c r="C289">
        <v>0.224</v>
      </c>
      <c r="D289">
        <v>3025.824</v>
      </c>
      <c r="E289">
        <v>127.085</v>
      </c>
      <c r="F289">
        <v>16.215</v>
      </c>
      <c r="G289">
        <v>1251</v>
      </c>
      <c r="H289">
        <v>105.277</v>
      </c>
      <c r="I289">
        <v>1145.723</v>
      </c>
      <c r="J289">
        <v>4178.877</v>
      </c>
      <c r="K289">
        <v>365.403</v>
      </c>
      <c r="L289">
        <v>3806.144</v>
      </c>
      <c r="M289">
        <v>159.858</v>
      </c>
      <c r="N289">
        <v>20.397</v>
      </c>
    </row>
    <row r="290" spans="1:26">
      <c r="A290" s="6">
        <v>45323.0</v>
      </c>
      <c r="B290">
        <v>16.229</v>
      </c>
      <c r="C290">
        <v>0.221</v>
      </c>
      <c r="D290">
        <v>2987.059</v>
      </c>
      <c r="E290">
        <v>125.456</v>
      </c>
      <c r="F290">
        <v>16.008</v>
      </c>
      <c r="G290">
        <v>1714</v>
      </c>
      <c r="H290">
        <v>213.11</v>
      </c>
      <c r="I290">
        <v>1500.89</v>
      </c>
      <c r="J290">
        <v>4553.26</v>
      </c>
      <c r="K290">
        <v>374.383</v>
      </c>
      <c r="L290">
        <v>4113.566</v>
      </c>
      <c r="M290">
        <v>172.77</v>
      </c>
      <c r="N290">
        <v>22.045</v>
      </c>
    </row>
    <row r="291" spans="1:26">
      <c r="A291" s="6">
        <v>45352.0</v>
      </c>
      <c r="B291">
        <v>17.558</v>
      </c>
      <c r="C291">
        <v>0.239</v>
      </c>
      <c r="D291">
        <v>3231.681</v>
      </c>
      <c r="E291">
        <v>135.731</v>
      </c>
      <c r="F291">
        <v>17.319</v>
      </c>
      <c r="G291">
        <v>729</v>
      </c>
      <c r="H291">
        <v>315.96</v>
      </c>
      <c r="I291">
        <v>413.04</v>
      </c>
      <c r="J291">
        <v>4392.102</v>
      </c>
      <c r="K291">
        <v>-161.158</v>
      </c>
      <c r="L291">
        <v>3805.879</v>
      </c>
      <c r="M291">
        <v>159.847</v>
      </c>
      <c r="N291">
        <v>20.396</v>
      </c>
    </row>
    <row r="292" spans="1:26">
      <c r="A292" s="6">
        <v>45383.0</v>
      </c>
      <c r="B292">
        <v>17.264</v>
      </c>
      <c r="C292">
        <v>0.235</v>
      </c>
      <c r="D292">
        <v>3177.552</v>
      </c>
      <c r="E292">
        <v>133.457</v>
      </c>
      <c r="F292">
        <v>17.029</v>
      </c>
      <c r="G292">
        <v>1454</v>
      </c>
      <c r="H292">
        <v>428.44</v>
      </c>
      <c r="I292">
        <v>1025.56</v>
      </c>
      <c r="J292">
        <v>4439.863</v>
      </c>
      <c r="K292">
        <v>47.761</v>
      </c>
      <c r="L292">
        <v>4155.351</v>
      </c>
      <c r="M292">
        <v>174.525</v>
      </c>
      <c r="N292">
        <v>22.269</v>
      </c>
    </row>
    <row r="293" spans="1:26">
      <c r="A293" s="6">
        <v>45413.0</v>
      </c>
      <c r="B293">
        <v>18.508</v>
      </c>
      <c r="C293">
        <v>0.252</v>
      </c>
      <c r="D293">
        <v>3406.522</v>
      </c>
      <c r="E293">
        <v>143.074</v>
      </c>
      <c r="F293">
        <v>18.256</v>
      </c>
      <c r="G293">
        <v>789</v>
      </c>
      <c r="H293">
        <v>503.699</v>
      </c>
      <c r="I293">
        <v>285.301</v>
      </c>
      <c r="J293">
        <v>4176.879</v>
      </c>
      <c r="K293">
        <v>-262.984</v>
      </c>
      <c r="L293">
        <v>3954.807</v>
      </c>
      <c r="M293">
        <v>166.102</v>
      </c>
      <c r="N293">
        <v>21.194</v>
      </c>
    </row>
    <row r="294" spans="1:26">
      <c r="A294" s="6">
        <v>45444.0</v>
      </c>
      <c r="B294">
        <v>18.31</v>
      </c>
      <c r="C294">
        <v>0.249</v>
      </c>
      <c r="D294">
        <v>3370.128</v>
      </c>
      <c r="E294">
        <v>141.545</v>
      </c>
      <c r="F294">
        <v>18.061</v>
      </c>
      <c r="G294">
        <v>721</v>
      </c>
      <c r="H294">
        <v>479.637</v>
      </c>
      <c r="I294">
        <v>241.363</v>
      </c>
      <c r="J294">
        <v>3719.554</v>
      </c>
      <c r="K294">
        <v>-457.325</v>
      </c>
      <c r="L294">
        <v>4068.816</v>
      </c>
      <c r="M294">
        <v>170.89</v>
      </c>
      <c r="N294">
        <v>21.805</v>
      </c>
    </row>
    <row r="295" spans="1:26">
      <c r="A295" s="6">
        <v>45474.0</v>
      </c>
      <c r="B295">
        <v>18.893</v>
      </c>
      <c r="C295">
        <v>0.257</v>
      </c>
      <c r="D295">
        <v>3477.47</v>
      </c>
      <c r="E295">
        <v>146.054</v>
      </c>
      <c r="F295">
        <v>18.636</v>
      </c>
      <c r="G295">
        <v>599</v>
      </c>
      <c r="H295">
        <v>627.413</v>
      </c>
      <c r="I295">
        <v>-28.413</v>
      </c>
      <c r="J295">
        <v>3445.067</v>
      </c>
      <c r="K295">
        <v>-274.488</v>
      </c>
      <c r="L295">
        <v>3723.545</v>
      </c>
      <c r="M295">
        <v>156.389</v>
      </c>
      <c r="N295">
        <v>19.954</v>
      </c>
    </row>
    <row r="296" spans="1:26">
      <c r="A296" s="6">
        <v>45505.0</v>
      </c>
      <c r="B296">
        <v>18.915</v>
      </c>
      <c r="C296">
        <v>0.258</v>
      </c>
      <c r="D296">
        <v>3481.573</v>
      </c>
      <c r="E296">
        <v>146.226</v>
      </c>
      <c r="F296">
        <v>18.658</v>
      </c>
      <c r="G296">
        <v>551</v>
      </c>
      <c r="H296">
        <v>581.462</v>
      </c>
      <c r="I296">
        <v>-30.462</v>
      </c>
      <c r="J296">
        <v>3266.602</v>
      </c>
      <c r="K296">
        <v>-178.465</v>
      </c>
      <c r="L296">
        <v>3629.576</v>
      </c>
      <c r="M296">
        <v>152.442</v>
      </c>
      <c r="N296">
        <v>19.451</v>
      </c>
    </row>
    <row r="297" spans="1:26">
      <c r="A297" s="6">
        <v>45536.0</v>
      </c>
      <c r="B297">
        <v>18.259</v>
      </c>
      <c r="C297">
        <v>0.249</v>
      </c>
      <c r="D297">
        <v>3360.785</v>
      </c>
      <c r="E297">
        <v>141.153</v>
      </c>
      <c r="F297">
        <v>18.01</v>
      </c>
      <c r="G297">
        <v>604</v>
      </c>
      <c r="H297">
        <v>482.71</v>
      </c>
      <c r="I297">
        <v>121.29</v>
      </c>
      <c r="J297">
        <v>3163.625</v>
      </c>
      <c r="K297">
        <v>-102.977</v>
      </c>
      <c r="L297">
        <v>3585.052</v>
      </c>
      <c r="M297">
        <v>150.572</v>
      </c>
      <c r="N297">
        <v>19.212</v>
      </c>
    </row>
    <row r="298" spans="1:26">
      <c r="A298" s="6">
        <v>45566.0</v>
      </c>
      <c r="B298">
        <v>18.741</v>
      </c>
      <c r="C298">
        <v>0.255</v>
      </c>
      <c r="D298">
        <v>3449.393</v>
      </c>
      <c r="E298">
        <v>144.875</v>
      </c>
      <c r="F298">
        <v>18.485</v>
      </c>
      <c r="G298">
        <v>505</v>
      </c>
      <c r="H298">
        <v>135.698</v>
      </c>
      <c r="I298">
        <v>369.302</v>
      </c>
      <c r="J298">
        <v>3006.859</v>
      </c>
      <c r="K298">
        <v>-156.766</v>
      </c>
      <c r="L298">
        <v>3975.461</v>
      </c>
      <c r="M298">
        <v>166.969</v>
      </c>
      <c r="N298">
        <v>21.304</v>
      </c>
    </row>
    <row r="299" spans="1:26">
      <c r="A299" s="6">
        <v>45597.0</v>
      </c>
      <c r="B299">
        <v>18.724</v>
      </c>
      <c r="C299">
        <v>0.255</v>
      </c>
      <c r="D299">
        <v>3446.394</v>
      </c>
      <c r="E299">
        <v>144.749</v>
      </c>
      <c r="F299">
        <v>18.469</v>
      </c>
      <c r="G299">
        <v>537</v>
      </c>
      <c r="H299">
        <v>292.945</v>
      </c>
      <c r="I299">
        <v>244.055</v>
      </c>
      <c r="J299">
        <v>3308.553</v>
      </c>
      <c r="K299">
        <v>301.694</v>
      </c>
      <c r="L299">
        <v>3388.755</v>
      </c>
      <c r="M299">
        <v>142.328</v>
      </c>
      <c r="N299">
        <v>18.16</v>
      </c>
    </row>
    <row r="300" spans="1:26">
      <c r="A300" s="6">
        <v>45627.0</v>
      </c>
      <c r="B300">
        <v>18.369</v>
      </c>
      <c r="C300">
        <v>0.25</v>
      </c>
      <c r="D300">
        <v>3381.046</v>
      </c>
      <c r="E300">
        <v>142.004</v>
      </c>
      <c r="F300">
        <v>18.119</v>
      </c>
      <c r="G300">
        <v>777</v>
      </c>
      <c r="H300">
        <v>136.707</v>
      </c>
      <c r="I300">
        <v>640.293</v>
      </c>
      <c r="J300">
        <v>3555.214</v>
      </c>
      <c r="K300">
        <v>246.661</v>
      </c>
      <c r="L300">
        <v>3774.678</v>
      </c>
      <c r="M300">
        <v>158.536</v>
      </c>
      <c r="N300">
        <v>20.228</v>
      </c>
    </row>
    <row r="301" spans="1:26">
      <c r="A301" s="6">
        <v>45658.0</v>
      </c>
      <c r="B301">
        <v>10.116</v>
      </c>
      <c r="C301">
        <v>0.138</v>
      </c>
      <c r="D301">
        <v>1861.922</v>
      </c>
      <c r="E301">
        <v>78.201</v>
      </c>
      <c r="F301">
        <v>9.978</v>
      </c>
      <c r="G301">
        <v>78</v>
      </c>
      <c r="H301">
        <v>194.513</v>
      </c>
      <c r="I301">
        <v>-116.513</v>
      </c>
      <c r="J301">
        <v>3057.552</v>
      </c>
      <c r="K301">
        <v>-494.51</v>
      </c>
      <c r="L301">
        <v>2239.919</v>
      </c>
      <c r="M301">
        <v>94.077</v>
      </c>
      <c r="N301">
        <v>12.004</v>
      </c>
    </row>
    <row r="302" spans="1:26">
      <c r="A302" s="6">
        <v>45689.0</v>
      </c>
      <c r="B302">
        <v>10.518</v>
      </c>
      <c r="C302">
        <v>0.143</v>
      </c>
      <c r="D302">
        <v>1935.883</v>
      </c>
      <c r="E302">
        <v>81.307</v>
      </c>
      <c r="F302">
        <v>10.374</v>
      </c>
      <c r="G302">
        <v>165</v>
      </c>
      <c r="H302">
        <v>55.669</v>
      </c>
      <c r="I302">
        <v>109.331</v>
      </c>
      <c r="J302">
        <v>3013.831</v>
      </c>
      <c r="K302">
        <v>-43.721</v>
      </c>
      <c r="L302">
        <v>2088.935</v>
      </c>
      <c r="M302">
        <v>87.735</v>
      </c>
      <c r="N302">
        <v>11.195</v>
      </c>
    </row>
    <row r="303" spans="1:26">
      <c r="A303" s="6">
        <v>45717.0</v>
      </c>
      <c r="B303">
        <v>12.797</v>
      </c>
      <c r="C303">
        <v>0.174</v>
      </c>
      <c r="D303">
        <v>2355.441</v>
      </c>
      <c r="E303">
        <v>98.929</v>
      </c>
      <c r="F303">
        <v>12.623</v>
      </c>
      <c r="G303">
        <v>111</v>
      </c>
      <c r="H303">
        <v>106.666</v>
      </c>
      <c r="I303">
        <v>4.334</v>
      </c>
      <c r="J303">
        <v>3027.501</v>
      </c>
      <c r="K303">
        <v>13.671</v>
      </c>
      <c r="L303">
        <v>2346.104</v>
      </c>
      <c r="M303">
        <v>98.536</v>
      </c>
      <c r="N303">
        <v>12.573</v>
      </c>
    </row>
    <row r="304" spans="1:26">
      <c r="A304" s="6">
        <v>45748.0</v>
      </c>
      <c r="B304">
        <v>13.466</v>
      </c>
      <c r="C304">
        <v>0.183</v>
      </c>
      <c r="D304">
        <v>2478.621</v>
      </c>
      <c r="E304">
        <v>104.102</v>
      </c>
      <c r="F304">
        <v>13.283</v>
      </c>
      <c r="G304">
        <v>32</v>
      </c>
      <c r="H304">
        <v>152.872</v>
      </c>
      <c r="I304">
        <v>-120.872</v>
      </c>
      <c r="J304">
        <v>2914.154</v>
      </c>
      <c r="K304">
        <v>-113.348</v>
      </c>
      <c r="L304">
        <v>2471.097</v>
      </c>
      <c r="M304">
        <v>103.786</v>
      </c>
      <c r="N304">
        <v>13.243</v>
      </c>
    </row>
    <row r="305" spans="1:26">
      <c r="A305" s="6">
        <v>45778.0</v>
      </c>
      <c r="B305">
        <v>12.951</v>
      </c>
      <c r="C305">
        <v>0.176</v>
      </c>
      <c r="D305">
        <v>2383.854</v>
      </c>
      <c r="E305">
        <v>100.122</v>
      </c>
      <c r="F305">
        <v>12.775</v>
      </c>
      <c r="G305">
        <v>14</v>
      </c>
      <c r="H305">
        <v>221.083</v>
      </c>
      <c r="I305">
        <v>-207.083</v>
      </c>
      <c r="J305">
        <v>2707.51</v>
      </c>
      <c r="K305">
        <v>-206.644</v>
      </c>
      <c r="L305">
        <v>2383.415</v>
      </c>
      <c r="M305">
        <v>100.103</v>
      </c>
      <c r="N305">
        <v>12.773</v>
      </c>
    </row>
    <row r="306" spans="1:26">
      <c r="A306" s="6">
        <v>45809.0</v>
      </c>
      <c r="B306">
        <v>12.772</v>
      </c>
      <c r="C306">
        <v>0.174</v>
      </c>
      <c r="D306">
        <v>2350.844</v>
      </c>
      <c r="E306">
        <v>98.735</v>
      </c>
      <c r="F306">
        <v>12.598</v>
      </c>
      <c r="G306">
        <v>14</v>
      </c>
      <c r="H306">
        <v>253.763</v>
      </c>
      <c r="I306">
        <v>-239.763</v>
      </c>
      <c r="J306">
        <v>2646.929</v>
      </c>
      <c r="K306">
        <v>-60.581</v>
      </c>
      <c r="L306">
        <v>2171.662</v>
      </c>
      <c r="M306">
        <v>91.21</v>
      </c>
      <c r="N306">
        <v>11.638</v>
      </c>
    </row>
    <row r="307" spans="1:26">
      <c r="A307" s="6">
        <v>45839.0</v>
      </c>
      <c r="B307">
        <v>13.54</v>
      </c>
      <c r="C307">
        <v>0.184</v>
      </c>
      <c r="D307">
        <v>2492.124</v>
      </c>
      <c r="E307">
        <v>104.669</v>
      </c>
      <c r="F307">
        <v>13.355</v>
      </c>
      <c r="G307" t="s">
        <v>19</v>
      </c>
      <c r="H307">
        <v>305.654</v>
      </c>
      <c r="I307">
        <v>-305.654</v>
      </c>
      <c r="J307">
        <v>2762.114</v>
      </c>
      <c r="K307">
        <v>115.185</v>
      </c>
      <c r="L307">
        <v>2071.285</v>
      </c>
      <c r="M307">
        <v>86.994</v>
      </c>
      <c r="N307">
        <v>11.1</v>
      </c>
    </row>
    <row r="308" spans="1:26">
      <c r="A308" s="6">
        <v>45870.0</v>
      </c>
      <c r="B308">
        <v>14.03</v>
      </c>
      <c r="C308">
        <v>0.191</v>
      </c>
      <c r="D308">
        <v>2582.334</v>
      </c>
      <c r="E308">
        <v>108.458</v>
      </c>
      <c r="F308">
        <v>13.839</v>
      </c>
      <c r="G308" t="s">
        <v>19</v>
      </c>
      <c r="H308">
        <v>253.253</v>
      </c>
      <c r="I308">
        <v>-253.253</v>
      </c>
      <c r="J308">
        <v>3242.195</v>
      </c>
      <c r="K308">
        <v>480.082</v>
      </c>
      <c r="L308">
        <v>1848.999</v>
      </c>
      <c r="M308">
        <v>77.658</v>
      </c>
      <c r="N308">
        <v>9.909</v>
      </c>
    </row>
    <row r="309" spans="1:26">
      <c r="A309" s="6">
        <v>45901.0</v>
      </c>
      <c r="B309">
        <v>13.409</v>
      </c>
      <c r="C309">
        <v>0.183</v>
      </c>
      <c r="D309">
        <v>2467.996</v>
      </c>
      <c r="E309">
        <v>103.656</v>
      </c>
      <c r="F309">
        <v>13.226</v>
      </c>
      <c r="G309">
        <v>1</v>
      </c>
      <c r="H309">
        <v>175.847</v>
      </c>
      <c r="I309">
        <v>-174.847</v>
      </c>
      <c r="J309">
        <v>3124.524</v>
      </c>
      <c r="K309">
        <v>-117.671</v>
      </c>
      <c r="L309">
        <v>2410.82</v>
      </c>
      <c r="M309">
        <v>101.254</v>
      </c>
      <c r="N309">
        <v>12.92</v>
      </c>
    </row>
    <row r="310" spans="1:26">
      <c r="A310" s="6">
        <v>45931.0</v>
      </c>
      <c r="B310">
        <v>12.881</v>
      </c>
      <c r="C310">
        <v>0.175</v>
      </c>
      <c r="D310">
        <v>2370.907</v>
      </c>
      <c r="E310">
        <v>99.578</v>
      </c>
      <c r="F310">
        <v>12.706</v>
      </c>
      <c r="G310">
        <v>176</v>
      </c>
      <c r="H310">
        <v>88.02</v>
      </c>
      <c r="I310">
        <v>87.98</v>
      </c>
      <c r="J310">
        <v>3454.407</v>
      </c>
      <c r="K310">
        <v>329.883</v>
      </c>
      <c r="L310">
        <v>2129.004</v>
      </c>
      <c r="M310">
        <v>89.418</v>
      </c>
      <c r="N310">
        <v>11.409</v>
      </c>
    </row>
    <row r="311" spans="1:26">
      <c r="A311" s="6">
        <v>45962.0</v>
      </c>
      <c r="B311">
        <v>11.326</v>
      </c>
      <c r="C311">
        <v>0.154</v>
      </c>
      <c r="D311">
        <v>2084.696</v>
      </c>
      <c r="E311">
        <v>87.557</v>
      </c>
      <c r="F311">
        <v>11.172</v>
      </c>
      <c r="G311">
        <v>135</v>
      </c>
      <c r="H311">
        <v>72.136</v>
      </c>
      <c r="I311">
        <v>62.864</v>
      </c>
      <c r="J311">
        <v>3475.865</v>
      </c>
      <c r="K311">
        <v>21.458</v>
      </c>
      <c r="L311">
        <v>2126.102</v>
      </c>
      <c r="M311">
        <v>89.296</v>
      </c>
      <c r="N311">
        <v>11.394</v>
      </c>
    </row>
    <row r="312" spans="1:26">
      <c r="A312" s="6">
        <v>45992.0</v>
      </c>
      <c r="B312">
        <v>10.986</v>
      </c>
      <c r="C312">
        <v>0.15</v>
      </c>
      <c r="D312">
        <v>2022.126</v>
      </c>
      <c r="E312">
        <v>84.929</v>
      </c>
      <c r="F312">
        <v>10.837</v>
      </c>
      <c r="G312">
        <v>95</v>
      </c>
      <c r="H312">
        <v>69.315</v>
      </c>
      <c r="I312">
        <v>25.685</v>
      </c>
      <c r="J312">
        <v>3416.512</v>
      </c>
      <c r="K312">
        <v>-59.352</v>
      </c>
      <c r="L312">
        <v>2107.163</v>
      </c>
      <c r="M312">
        <v>88.501</v>
      </c>
      <c r="N312">
        <v>11.292</v>
      </c>
    </row>
    <row r="313" spans="1:26">
      <c r="A313" s="6">
        <v>46023.0</v>
      </c>
      <c r="B313">
        <v>11.718</v>
      </c>
      <c r="C313">
        <v>0.16</v>
      </c>
      <c r="D313">
        <v>2156.773</v>
      </c>
      <c r="E313">
        <v>90.584</v>
      </c>
      <c r="F313">
        <v>11.558</v>
      </c>
      <c r="G313">
        <v>27</v>
      </c>
      <c r="H313">
        <v>27.366</v>
      </c>
      <c r="I313">
        <v>-0.366</v>
      </c>
      <c r="J313">
        <v>3333.565</v>
      </c>
      <c r="K313">
        <v>-82.948</v>
      </c>
      <c r="L313">
        <v>2239.355</v>
      </c>
      <c r="M313">
        <v>94.053</v>
      </c>
      <c r="N313">
        <v>12.001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7"/>
  <sheetViews>
    <sheetView tabSelected="0" workbookViewId="0" showGridLines="true" showRowColHeaders="1">
      <selection activeCell="A13" sqref="A13:A37"/>
    </sheetView>
  </sheetViews>
  <sheetFormatPr defaultRowHeight="14.4" outlineLevelRow="0" outlineLevelCol="0"/>
  <cols>
    <col min="1" max="1" width="58.272" bestFit="true" customWidth="true" style="0"/>
    <col min="2" max="2" width="21.138" bestFit="true" customWidth="true" style="0"/>
    <col min="3" max="3" width="35.277" bestFit="true" customWidth="true" style="0"/>
    <col min="4" max="4" width="22.423" bestFit="true" customWidth="true" style="0"/>
    <col min="5" max="5" width="22.423" bestFit="true" customWidth="true" style="0"/>
    <col min="6" max="6" width="22.423" bestFit="true" customWidth="true" style="0"/>
    <col min="7" max="7" width="20.138" bestFit="true" customWidth="true" style="0"/>
    <col min="8" max="8" width="20.138" bestFit="true" customWidth="true" style="0"/>
    <col min="9" max="9" width="23.423" bestFit="true" customWidth="true" style="0"/>
    <col min="10" max="10" width="20.138" bestFit="true" customWidth="true" style="0"/>
    <col min="11" max="11" width="24.423" bestFit="true" customWidth="true" style="0"/>
    <col min="12" max="12" width="23.423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2001</v>
      </c>
      <c r="B13">
        <v>1.109</v>
      </c>
      <c r="C13">
        <v>0.015</v>
      </c>
      <c r="D13">
        <v>204.203</v>
      </c>
      <c r="E13">
        <v>8.577</v>
      </c>
      <c r="F13">
        <v>1.094</v>
      </c>
      <c r="G13">
        <v>80.922</v>
      </c>
      <c r="H13">
        <v>40.646</v>
      </c>
      <c r="I13">
        <v>40.276</v>
      </c>
      <c r="J13" t="s">
        <v>18</v>
      </c>
      <c r="K13" t="s">
        <v>18</v>
      </c>
      <c r="L13">
        <v>244.479</v>
      </c>
      <c r="M13">
        <v>10.268</v>
      </c>
      <c r="N13">
        <v>1.31</v>
      </c>
    </row>
    <row r="14" spans="1:26">
      <c r="A14" s="7">
        <v>2002</v>
      </c>
      <c r="B14">
        <v>1.356</v>
      </c>
      <c r="C14">
        <v>0.018</v>
      </c>
      <c r="D14">
        <v>249.62</v>
      </c>
      <c r="E14">
        <v>10.484</v>
      </c>
      <c r="F14">
        <v>1.338</v>
      </c>
      <c r="G14">
        <v>197.342</v>
      </c>
      <c r="H14">
        <v>57.426</v>
      </c>
      <c r="I14">
        <v>139.916</v>
      </c>
      <c r="J14" t="s">
        <v>18</v>
      </c>
      <c r="K14" t="s">
        <v>18</v>
      </c>
      <c r="L14">
        <v>389.536</v>
      </c>
      <c r="M14">
        <v>16.361</v>
      </c>
      <c r="N14">
        <v>2.088</v>
      </c>
    </row>
    <row r="15" spans="1:26">
      <c r="A15" s="7">
        <v>2003</v>
      </c>
      <c r="B15">
        <v>1.838</v>
      </c>
      <c r="C15">
        <v>0.025</v>
      </c>
      <c r="D15">
        <v>338.322</v>
      </c>
      <c r="E15">
        <v>14.21</v>
      </c>
      <c r="F15">
        <v>1.813</v>
      </c>
      <c r="G15">
        <v>96.804</v>
      </c>
      <c r="H15">
        <v>113.467</v>
      </c>
      <c r="I15">
        <v>-16.662</v>
      </c>
      <c r="J15" t="s">
        <v>18</v>
      </c>
      <c r="K15" t="s">
        <v>18</v>
      </c>
      <c r="L15">
        <v>321.66</v>
      </c>
      <c r="M15">
        <v>13.51</v>
      </c>
      <c r="N15">
        <v>1.724</v>
      </c>
    </row>
    <row r="16" spans="1:26">
      <c r="A16" s="7">
        <v>2004</v>
      </c>
      <c r="B16">
        <v>3.62</v>
      </c>
      <c r="C16">
        <v>0.049</v>
      </c>
      <c r="D16">
        <v>666.237</v>
      </c>
      <c r="E16">
        <v>27.982</v>
      </c>
      <c r="F16">
        <v>3.57</v>
      </c>
      <c r="G16">
        <v>100.541</v>
      </c>
      <c r="H16">
        <v>127.716</v>
      </c>
      <c r="I16">
        <v>-27.175</v>
      </c>
      <c r="J16" t="s">
        <v>18</v>
      </c>
      <c r="K16" t="s">
        <v>18</v>
      </c>
      <c r="L16">
        <v>639.062</v>
      </c>
      <c r="M16">
        <v>26.841</v>
      </c>
      <c r="N16">
        <v>3.425</v>
      </c>
    </row>
    <row r="17" spans="1:26">
      <c r="A17" s="7">
        <v>2005</v>
      </c>
      <c r="B17">
        <v>11.744</v>
      </c>
      <c r="C17">
        <v>0.16</v>
      </c>
      <c r="D17">
        <v>2161.586</v>
      </c>
      <c r="E17">
        <v>90.787</v>
      </c>
      <c r="F17">
        <v>11.584</v>
      </c>
      <c r="G17">
        <v>213.69</v>
      </c>
      <c r="H17">
        <v>212.708</v>
      </c>
      <c r="I17">
        <v>0.982</v>
      </c>
      <c r="J17" t="s">
        <v>18</v>
      </c>
      <c r="K17" t="s">
        <v>18</v>
      </c>
      <c r="L17">
        <v>2162.568</v>
      </c>
      <c r="M17">
        <v>90.828</v>
      </c>
      <c r="N17">
        <v>11.589</v>
      </c>
    </row>
    <row r="18" spans="1:26">
      <c r="A18" s="7">
        <v>2006</v>
      </c>
      <c r="B18">
        <v>32.396</v>
      </c>
      <c r="C18">
        <v>0.441</v>
      </c>
      <c r="D18">
        <v>5962.838</v>
      </c>
      <c r="E18">
        <v>250.439</v>
      </c>
      <c r="F18">
        <v>31.955</v>
      </c>
      <c r="G18">
        <v>1105.315</v>
      </c>
      <c r="H18">
        <v>855.62</v>
      </c>
      <c r="I18">
        <v>249.695</v>
      </c>
      <c r="J18" t="s">
        <v>18</v>
      </c>
      <c r="K18" t="s">
        <v>18</v>
      </c>
      <c r="L18">
        <v>6212.534</v>
      </c>
      <c r="M18">
        <v>260.926</v>
      </c>
      <c r="N18">
        <v>33.293</v>
      </c>
    </row>
    <row r="19" spans="1:26">
      <c r="A19" s="7">
        <v>2007</v>
      </c>
      <c r="B19">
        <v>63.362</v>
      </c>
      <c r="C19">
        <v>0.863</v>
      </c>
      <c r="D19">
        <v>11662.499</v>
      </c>
      <c r="E19">
        <v>489.825</v>
      </c>
      <c r="F19">
        <v>62.499</v>
      </c>
      <c r="G19">
        <v>3454.964</v>
      </c>
      <c r="H19">
        <v>6695.843</v>
      </c>
      <c r="I19">
        <v>-3240.879</v>
      </c>
      <c r="J19" t="s">
        <v>18</v>
      </c>
      <c r="K19" t="s">
        <v>18</v>
      </c>
      <c r="L19">
        <v>8421.62</v>
      </c>
      <c r="M19">
        <v>353.708</v>
      </c>
      <c r="N19">
        <v>45.131</v>
      </c>
    </row>
    <row r="20" spans="1:26">
      <c r="A20" s="7">
        <v>2008</v>
      </c>
      <c r="B20">
        <v>87.718</v>
      </c>
      <c r="C20">
        <v>1.195</v>
      </c>
      <c r="D20">
        <v>16145.382</v>
      </c>
      <c r="E20">
        <v>678.106</v>
      </c>
      <c r="F20">
        <v>86.523</v>
      </c>
      <c r="G20">
        <v>7755.03</v>
      </c>
      <c r="H20">
        <v>16672.9</v>
      </c>
      <c r="I20">
        <v>-8917.869</v>
      </c>
      <c r="J20" t="s">
        <v>18</v>
      </c>
      <c r="K20" t="s">
        <v>18</v>
      </c>
      <c r="L20">
        <v>7227.513</v>
      </c>
      <c r="M20">
        <v>303.556</v>
      </c>
      <c r="N20">
        <v>38.732</v>
      </c>
    </row>
    <row r="21" spans="1:26">
      <c r="A21" s="7">
        <v>2009</v>
      </c>
      <c r="B21">
        <v>66.723</v>
      </c>
      <c r="C21">
        <v>0.909</v>
      </c>
      <c r="D21">
        <v>12281.071</v>
      </c>
      <c r="E21">
        <v>515.805</v>
      </c>
      <c r="F21">
        <v>65.814</v>
      </c>
      <c r="G21">
        <v>1905.877</v>
      </c>
      <c r="H21">
        <v>6546.089</v>
      </c>
      <c r="I21">
        <v>-4640.212</v>
      </c>
      <c r="J21">
        <v>711</v>
      </c>
      <c r="K21">
        <v>711</v>
      </c>
      <c r="L21">
        <v>7662.667</v>
      </c>
      <c r="M21">
        <v>321.832</v>
      </c>
      <c r="N21">
        <v>41.064</v>
      </c>
    </row>
    <row r="22" spans="1:26">
      <c r="A22" s="7">
        <v>2010</v>
      </c>
      <c r="B22">
        <v>44.427</v>
      </c>
      <c r="C22">
        <v>0.605</v>
      </c>
      <c r="D22">
        <v>8177.264</v>
      </c>
      <c r="E22">
        <v>343.445</v>
      </c>
      <c r="F22">
        <v>43.822</v>
      </c>
      <c r="G22">
        <v>563.956</v>
      </c>
      <c r="H22">
        <v>2587.966</v>
      </c>
      <c r="I22">
        <v>-2024.009</v>
      </c>
      <c r="J22">
        <v>672</v>
      </c>
      <c r="K22">
        <v>-39</v>
      </c>
      <c r="L22">
        <v>6192.255</v>
      </c>
      <c r="M22">
        <v>260.075</v>
      </c>
      <c r="N22">
        <v>33.184</v>
      </c>
    </row>
    <row r="23" spans="1:26">
      <c r="A23" s="7">
        <v>2011</v>
      </c>
      <c r="B23">
        <v>125.151</v>
      </c>
      <c r="C23">
        <v>1.705</v>
      </c>
      <c r="D23">
        <v>23035.269</v>
      </c>
      <c r="E23">
        <v>967.481</v>
      </c>
      <c r="F23">
        <v>123.446</v>
      </c>
      <c r="G23">
        <v>890.373</v>
      </c>
      <c r="H23">
        <v>1798.618</v>
      </c>
      <c r="I23">
        <v>-908.245</v>
      </c>
      <c r="J23">
        <v>2004.622</v>
      </c>
      <c r="K23">
        <v>1027.721</v>
      </c>
      <c r="L23">
        <v>21099.303</v>
      </c>
      <c r="M23">
        <v>886.171</v>
      </c>
      <c r="N23">
        <v>113.071</v>
      </c>
    </row>
    <row r="24" spans="1:26">
      <c r="A24" s="7">
        <v>2012</v>
      </c>
      <c r="B24">
        <v>128.156</v>
      </c>
      <c r="C24">
        <v>1.746</v>
      </c>
      <c r="D24">
        <v>23588.36</v>
      </c>
      <c r="E24">
        <v>990.711</v>
      </c>
      <c r="F24">
        <v>126.41</v>
      </c>
      <c r="G24">
        <v>853</v>
      </c>
      <c r="H24">
        <v>3055.762</v>
      </c>
      <c r="I24">
        <v>-2202.762</v>
      </c>
      <c r="J24">
        <v>1984.356</v>
      </c>
      <c r="K24">
        <v>-20.266</v>
      </c>
      <c r="L24">
        <v>21405.864</v>
      </c>
      <c r="M24">
        <v>899.046</v>
      </c>
      <c r="N24">
        <v>114.714</v>
      </c>
    </row>
    <row r="25" spans="1:26">
      <c r="A25" s="7">
        <v>2013</v>
      </c>
      <c r="B25">
        <v>175.855</v>
      </c>
      <c r="C25">
        <v>2.395</v>
      </c>
      <c r="D25">
        <v>32368.005</v>
      </c>
      <c r="E25">
        <v>1359.456</v>
      </c>
      <c r="F25">
        <v>173.46</v>
      </c>
      <c r="G25">
        <v>8152</v>
      </c>
      <c r="H25">
        <v>4674.657</v>
      </c>
      <c r="I25">
        <v>3477.343</v>
      </c>
      <c r="J25">
        <v>3809.709</v>
      </c>
      <c r="K25">
        <v>1825.354</v>
      </c>
      <c r="L25">
        <v>34019.994</v>
      </c>
      <c r="M25">
        <v>1428.84</v>
      </c>
      <c r="N25">
        <v>182.313</v>
      </c>
    </row>
    <row r="26" spans="1:26">
      <c r="A26" s="7">
        <v>2014</v>
      </c>
      <c r="B26">
        <v>165.445</v>
      </c>
      <c r="C26">
        <v>2.253</v>
      </c>
      <c r="D26">
        <v>30451.874</v>
      </c>
      <c r="E26">
        <v>1278.979</v>
      </c>
      <c r="F26">
        <v>163.192</v>
      </c>
      <c r="G26">
        <v>4578</v>
      </c>
      <c r="H26">
        <v>1974.269</v>
      </c>
      <c r="I26">
        <v>2603.731</v>
      </c>
      <c r="J26">
        <v>3130.619</v>
      </c>
      <c r="K26">
        <v>-679.091</v>
      </c>
      <c r="L26">
        <v>33734.696</v>
      </c>
      <c r="M26">
        <v>1416.857</v>
      </c>
      <c r="N26">
        <v>180.784</v>
      </c>
    </row>
    <row r="27" spans="1:26">
      <c r="A27" s="7">
        <v>2015</v>
      </c>
      <c r="B27">
        <v>163.423</v>
      </c>
      <c r="C27">
        <v>2.226</v>
      </c>
      <c r="D27">
        <v>30079.688</v>
      </c>
      <c r="E27">
        <v>1263.347</v>
      </c>
      <c r="F27">
        <v>161.197</v>
      </c>
      <c r="G27">
        <v>8399</v>
      </c>
      <c r="H27">
        <v>2090.757</v>
      </c>
      <c r="I27">
        <v>6308.243</v>
      </c>
      <c r="J27">
        <v>3943.299</v>
      </c>
      <c r="K27">
        <v>812.681</v>
      </c>
      <c r="L27">
        <v>35575.25</v>
      </c>
      <c r="M27">
        <v>1494.161</v>
      </c>
      <c r="N27">
        <v>190.648</v>
      </c>
    </row>
    <row r="28" spans="1:26">
      <c r="A28" s="7">
        <v>2016</v>
      </c>
      <c r="B28">
        <v>202.797</v>
      </c>
      <c r="C28">
        <v>2.762</v>
      </c>
      <c r="D28">
        <v>37326.894</v>
      </c>
      <c r="E28">
        <v>1567.73</v>
      </c>
      <c r="F28">
        <v>200.035</v>
      </c>
      <c r="G28">
        <v>16879</v>
      </c>
      <c r="H28">
        <v>2098.187</v>
      </c>
      <c r="I28">
        <v>14780.813</v>
      </c>
      <c r="J28">
        <v>6397.74</v>
      </c>
      <c r="K28">
        <v>2454.44</v>
      </c>
      <c r="L28">
        <v>49653.267</v>
      </c>
      <c r="M28">
        <v>2085.437</v>
      </c>
      <c r="N28">
        <v>266.092</v>
      </c>
    </row>
    <row r="29" spans="1:26">
      <c r="A29" s="7">
        <v>2017</v>
      </c>
      <c r="B29">
        <v>206.416</v>
      </c>
      <c r="C29">
        <v>2.811</v>
      </c>
      <c r="D29">
        <v>37993.065</v>
      </c>
      <c r="E29">
        <v>1595.709</v>
      </c>
      <c r="F29">
        <v>203.605</v>
      </c>
      <c r="G29">
        <v>9374</v>
      </c>
      <c r="H29">
        <v>2228.249</v>
      </c>
      <c r="I29">
        <v>7145.751</v>
      </c>
      <c r="J29">
        <v>4267.949</v>
      </c>
      <c r="K29">
        <v>-2129.793</v>
      </c>
      <c r="L29">
        <v>47268.609</v>
      </c>
      <c r="M29">
        <v>1985.282</v>
      </c>
      <c r="N29">
        <v>253.312</v>
      </c>
    </row>
    <row r="30" spans="1:26">
      <c r="A30" s="7">
        <v>2018</v>
      </c>
      <c r="B30">
        <v>240.257</v>
      </c>
      <c r="C30">
        <v>3.272</v>
      </c>
      <c r="D30">
        <v>44221.87</v>
      </c>
      <c r="E30">
        <v>1857.319</v>
      </c>
      <c r="F30">
        <v>236.985</v>
      </c>
      <c r="G30">
        <v>3969</v>
      </c>
      <c r="H30">
        <v>2470.295</v>
      </c>
      <c r="I30">
        <v>1498.705</v>
      </c>
      <c r="J30">
        <v>4662.217</v>
      </c>
      <c r="K30">
        <v>394.266</v>
      </c>
      <c r="L30">
        <v>45326.309</v>
      </c>
      <c r="M30">
        <v>1903.705</v>
      </c>
      <c r="N30">
        <v>242.904</v>
      </c>
    </row>
    <row r="31" spans="1:26">
      <c r="A31" s="7">
        <v>2019</v>
      </c>
      <c r="B31">
        <v>223.077</v>
      </c>
      <c r="C31">
        <v>3.038</v>
      </c>
      <c r="D31">
        <v>41059.68</v>
      </c>
      <c r="E31">
        <v>1724.507</v>
      </c>
      <c r="F31">
        <v>220.039</v>
      </c>
      <c r="G31">
        <v>4078</v>
      </c>
      <c r="H31">
        <v>2730.357</v>
      </c>
      <c r="I31">
        <v>1347.643</v>
      </c>
      <c r="J31">
        <v>3906.621</v>
      </c>
      <c r="K31">
        <v>-755.596</v>
      </c>
      <c r="L31">
        <v>43162.919</v>
      </c>
      <c r="M31">
        <v>1812.843</v>
      </c>
      <c r="N31">
        <v>231.31</v>
      </c>
    </row>
    <row r="32" spans="1:26">
      <c r="A32" s="7">
        <v>2020</v>
      </c>
      <c r="B32">
        <v>234.744</v>
      </c>
      <c r="C32">
        <v>3.197</v>
      </c>
      <c r="D32">
        <v>43207.097</v>
      </c>
      <c r="E32">
        <v>1814.698</v>
      </c>
      <c r="F32">
        <v>231.547</v>
      </c>
      <c r="G32">
        <v>4684</v>
      </c>
      <c r="H32">
        <v>3457.503</v>
      </c>
      <c r="I32">
        <v>1226.497</v>
      </c>
      <c r="J32">
        <v>3665.385</v>
      </c>
      <c r="K32">
        <v>-241.235</v>
      </c>
      <c r="L32">
        <v>44674.829</v>
      </c>
      <c r="M32">
        <v>1876.343</v>
      </c>
      <c r="N32">
        <v>239.412</v>
      </c>
    </row>
    <row r="33" spans="1:26">
      <c r="A33" s="7">
        <v>2021</v>
      </c>
      <c r="B33">
        <v>221.049</v>
      </c>
      <c r="C33">
        <v>3.011</v>
      </c>
      <c r="D33">
        <v>40686.325</v>
      </c>
      <c r="E33">
        <v>1708.826</v>
      </c>
      <c r="F33">
        <v>218.038</v>
      </c>
      <c r="G33">
        <v>5005</v>
      </c>
      <c r="H33">
        <v>4452.456</v>
      </c>
      <c r="I33">
        <v>552.544</v>
      </c>
      <c r="J33">
        <v>4187.499</v>
      </c>
      <c r="K33">
        <v>522.113</v>
      </c>
      <c r="L33">
        <v>40716.756</v>
      </c>
      <c r="M33">
        <v>1710.104</v>
      </c>
      <c r="N33">
        <v>218.201</v>
      </c>
    </row>
    <row r="34" spans="1:26">
      <c r="A34" s="7">
        <v>2022</v>
      </c>
      <c r="B34">
        <v>209.821</v>
      </c>
      <c r="C34">
        <v>2.858</v>
      </c>
      <c r="D34">
        <v>38619.726</v>
      </c>
      <c r="E34">
        <v>1622.028</v>
      </c>
      <c r="F34">
        <v>206.963</v>
      </c>
      <c r="G34">
        <v>5950</v>
      </c>
      <c r="H34">
        <v>5671.095</v>
      </c>
      <c r="I34">
        <v>278.905</v>
      </c>
      <c r="J34">
        <v>3607.851</v>
      </c>
      <c r="K34">
        <v>-579.648</v>
      </c>
      <c r="L34">
        <v>39478.279</v>
      </c>
      <c r="M34">
        <v>1658.088</v>
      </c>
      <c r="N34">
        <v>211.564</v>
      </c>
    </row>
    <row r="35" spans="1:26">
      <c r="A35" s="7">
        <v>2023</v>
      </c>
      <c r="B35">
        <v>219.497</v>
      </c>
      <c r="C35">
        <v>2.99</v>
      </c>
      <c r="D35">
        <v>40400.665</v>
      </c>
      <c r="E35">
        <v>1696.828</v>
      </c>
      <c r="F35">
        <v>216.507</v>
      </c>
      <c r="G35">
        <v>11929</v>
      </c>
      <c r="H35">
        <v>6169.37</v>
      </c>
      <c r="I35">
        <v>5759.63</v>
      </c>
      <c r="J35">
        <v>3813.474</v>
      </c>
      <c r="K35">
        <v>205.623</v>
      </c>
      <c r="L35">
        <v>45954.672</v>
      </c>
      <c r="M35">
        <v>1930.096</v>
      </c>
      <c r="N35">
        <v>246.271</v>
      </c>
    </row>
    <row r="36" spans="1:26">
      <c r="A36" s="7">
        <v>2024</v>
      </c>
      <c r="B36">
        <v>216.209</v>
      </c>
      <c r="C36">
        <v>2.945</v>
      </c>
      <c r="D36">
        <v>39795.427</v>
      </c>
      <c r="E36">
        <v>1671.408</v>
      </c>
      <c r="F36">
        <v>213.264</v>
      </c>
      <c r="G36">
        <v>10231</v>
      </c>
      <c r="H36">
        <v>4303.058</v>
      </c>
      <c r="I36">
        <v>5927.942</v>
      </c>
      <c r="J36">
        <v>3555.214</v>
      </c>
      <c r="K36">
        <v>-258.261</v>
      </c>
      <c r="L36">
        <v>45981.63</v>
      </c>
      <c r="M36">
        <v>1931.228</v>
      </c>
      <c r="N36">
        <v>246.416</v>
      </c>
    </row>
    <row r="37" spans="1:26">
      <c r="A37" s="7">
        <v>2025</v>
      </c>
      <c r="B37">
        <v>148.792</v>
      </c>
      <c r="C37">
        <v>2.027</v>
      </c>
      <c r="D37">
        <v>27386.748</v>
      </c>
      <c r="E37">
        <v>1150.243</v>
      </c>
      <c r="F37">
        <v>146.766</v>
      </c>
      <c r="G37">
        <v>821</v>
      </c>
      <c r="H37">
        <v>1948.791</v>
      </c>
      <c r="I37">
        <v>-1127.791</v>
      </c>
      <c r="J37">
        <v>3416.512</v>
      </c>
      <c r="K37">
        <v>-135.548</v>
      </c>
      <c r="L37">
        <v>26394.505</v>
      </c>
      <c r="M37">
        <v>1108.569</v>
      </c>
      <c r="N37">
        <v>141.448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2026-05-25T03:33:50-04:00</dcterms:created>
  <dcterms:modified xsi:type="dcterms:W3CDTF">2026-05-25T03:33:50-04:00</dcterms:modified>
  <dc:title>Untitled Spreadsheet</dc:title>
  <dc:description/>
  <dc:subject/>
  <cp:keywords/>
  <cp:category/>
</cp:coreProperties>
</file>