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<sst xmlns="http://schemas.openxmlformats.org/spreadsheetml/2006/main" uniqueCount="20">
  <si>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</si>
  <si>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August 2025 Monthly Energy Review</t>
  </si>
  <si>
    <t>Release Date: August 26, 2025</t>
  </si>
  <si>
    <t>Next Update: September 25,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</si>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</sst>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1.587</v>
      </c>
      <c r="I613">
        <v>68.562</v>
      </c>
      <c r="J613">
        <v>194.481</v>
      </c>
      <c r="K613">
        <v>196.051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1.419</v>
      </c>
      <c r="I614">
        <v>61.771</v>
      </c>
      <c r="J614">
        <v>172.986</v>
      </c>
      <c r="K614">
        <v>174.595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1.694</v>
      </c>
      <c r="I615">
        <v>67.602</v>
      </c>
      <c r="J615">
        <v>189.464</v>
      </c>
      <c r="K615">
        <v>191.565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1.577</v>
      </c>
      <c r="I616">
        <v>64.392</v>
      </c>
      <c r="J616">
        <v>177.165</v>
      </c>
      <c r="K616">
        <v>179.355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</v>
      </c>
      <c r="I617">
        <v>68.094</v>
      </c>
      <c r="J617">
        <v>187.62</v>
      </c>
      <c r="K617">
        <v>189.936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1.701</v>
      </c>
      <c r="I618">
        <v>68.681</v>
      </c>
      <c r="J618">
        <v>179.658</v>
      </c>
      <c r="K618">
        <v>181.903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1.665</v>
      </c>
      <c r="I619">
        <v>70.733</v>
      </c>
      <c r="J619">
        <v>187.077</v>
      </c>
      <c r="K619">
        <v>189.381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1.76</v>
      </c>
      <c r="I620">
        <v>68.742</v>
      </c>
      <c r="J620">
        <v>187.232</v>
      </c>
      <c r="K620">
        <v>189.435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1.586</v>
      </c>
      <c r="I621">
        <v>66.526</v>
      </c>
      <c r="J621">
        <v>180.867</v>
      </c>
      <c r="K621">
        <v>182.851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1.748</v>
      </c>
      <c r="I622">
        <v>70.353</v>
      </c>
      <c r="J622">
        <v>185.506</v>
      </c>
      <c r="K622">
        <v>187.359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1.645</v>
      </c>
      <c r="I623">
        <v>69.776</v>
      </c>
      <c r="J623">
        <v>188.611</v>
      </c>
      <c r="K623">
        <v>190.197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1.637</v>
      </c>
      <c r="I624">
        <v>74.058</v>
      </c>
      <c r="J624">
        <v>196.58</v>
      </c>
      <c r="K624">
        <v>198.142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1.506</v>
      </c>
      <c r="I625">
        <v>67.742</v>
      </c>
      <c r="J625">
        <v>187.363</v>
      </c>
      <c r="K625">
        <v>189.039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1.531</v>
      </c>
      <c r="I626">
        <v>68.532</v>
      </c>
      <c r="J626">
        <v>177.956</v>
      </c>
      <c r="K626">
        <v>179.71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1.644</v>
      </c>
      <c r="I627">
        <v>72.881</v>
      </c>
      <c r="J627">
        <v>191.889</v>
      </c>
      <c r="K627">
        <v>194.09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1.512</v>
      </c>
      <c r="I628">
        <v>64.982</v>
      </c>
      <c r="J628">
        <v>181.316</v>
      </c>
      <c r="K628">
        <v>183.61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1.799</v>
      </c>
      <c r="I629">
        <v>70.13</v>
      </c>
      <c r="J629">
        <v>188.045</v>
      </c>
      <c r="K629">
        <v>190.517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1.615</v>
      </c>
      <c r="I630">
        <v>68.816</v>
      </c>
      <c r="J630">
        <v>178.66</v>
      </c>
      <c r="K630">
        <v>181.114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1.738</v>
      </c>
      <c r="I631">
        <v>74.743</v>
      </c>
      <c r="J631">
        <v>189.123</v>
      </c>
      <c r="K631">
        <v>191.591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1.732</v>
      </c>
      <c r="I632">
        <v>74.169</v>
      </c>
      <c r="J632">
        <v>192.809</v>
      </c>
      <c r="K632">
        <v>195.254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1.63</v>
      </c>
      <c r="I633">
        <v>68.965</v>
      </c>
      <c r="J633">
        <v>184.404</v>
      </c>
      <c r="K633">
        <v>186.633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1.786</v>
      </c>
      <c r="I634">
        <v>72.719</v>
      </c>
      <c r="J634">
        <v>185.97</v>
      </c>
      <c r="K634">
        <v>188.049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1.642</v>
      </c>
      <c r="I635">
        <v>74.187</v>
      </c>
      <c r="J635">
        <v>191.877</v>
      </c>
      <c r="K635">
        <v>193.618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1.653</v>
      </c>
      <c r="I636">
        <v>75.801</v>
      </c>
      <c r="J636">
        <v>196.153</v>
      </c>
      <c r="K636">
        <v>197.807</v>
      </c>
    </row>
    <row r="637" spans="1:26">
      <c r="A637" s="6">
        <v>45658.0</v>
      </c>
      <c r="B637">
        <v>0.242</v>
      </c>
      <c r="C637">
        <v>0.357</v>
      </c>
      <c r="D637">
        <v>1.094</v>
      </c>
      <c r="E637">
        <v>0.041</v>
      </c>
      <c r="F637">
        <v>103.106</v>
      </c>
      <c r="G637">
        <v>13.441</v>
      </c>
      <c r="H637">
        <v>1.597</v>
      </c>
      <c r="I637">
        <v>74.036</v>
      </c>
      <c r="J637">
        <v>192.18</v>
      </c>
      <c r="K637">
        <v>193.914</v>
      </c>
    </row>
    <row r="638" spans="1:26">
      <c r="A638" s="6">
        <v>45689.0</v>
      </c>
      <c r="B638">
        <v>0.221</v>
      </c>
      <c r="C638">
        <v>0.322</v>
      </c>
      <c r="D638">
        <v>1.191</v>
      </c>
      <c r="E638">
        <v>0.034</v>
      </c>
      <c r="F638">
        <v>92.203</v>
      </c>
      <c r="G638">
        <v>12.184</v>
      </c>
      <c r="H638">
        <v>1.484</v>
      </c>
      <c r="I638">
        <v>67.003</v>
      </c>
      <c r="J638">
        <v>172.875</v>
      </c>
      <c r="K638">
        <v>174.643</v>
      </c>
    </row>
    <row r="639" spans="1:26">
      <c r="A639" s="6">
        <v>45717.0</v>
      </c>
      <c r="B639">
        <v>0.274</v>
      </c>
      <c r="C639">
        <v>0.357</v>
      </c>
      <c r="D639">
        <v>1.698</v>
      </c>
      <c r="E639">
        <v>0.071</v>
      </c>
      <c r="F639">
        <v>102.369</v>
      </c>
      <c r="G639">
        <v>13.44</v>
      </c>
      <c r="H639">
        <v>1.629</v>
      </c>
      <c r="I639">
        <v>72.143</v>
      </c>
      <c r="J639">
        <v>189.582</v>
      </c>
      <c r="K639">
        <v>191.983</v>
      </c>
    </row>
    <row r="640" spans="1:26">
      <c r="A640" s="6">
        <v>45748.0</v>
      </c>
      <c r="B640">
        <v>0.248</v>
      </c>
      <c r="C640">
        <v>0.345</v>
      </c>
      <c r="D640">
        <v>1.841</v>
      </c>
      <c r="E640">
        <v>0.064</v>
      </c>
      <c r="F640">
        <v>95.181</v>
      </c>
      <c r="G640">
        <v>12.908</v>
      </c>
      <c r="H640">
        <v>1.662</v>
      </c>
      <c r="I640">
        <v>67.657</v>
      </c>
      <c r="J640">
        <v>177.407</v>
      </c>
      <c r="K640">
        <v>179.905</v>
      </c>
    </row>
    <row r="641" spans="1:26">
      <c r="A641" s="6">
        <v>45778.0</v>
      </c>
      <c r="B641">
        <v>0.282</v>
      </c>
      <c r="C641">
        <v>0.357</v>
      </c>
      <c r="D641">
        <v>2.022</v>
      </c>
      <c r="E641">
        <v>0.053</v>
      </c>
      <c r="F641">
        <v>98.657</v>
      </c>
      <c r="G641">
        <v>12.744</v>
      </c>
      <c r="H641">
        <v>1.65</v>
      </c>
      <c r="I641">
        <v>70.808</v>
      </c>
      <c r="J641">
        <v>183.858</v>
      </c>
      <c r="K641">
        <v>186.572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19.719</v>
      </c>
      <c r="I87">
        <v>819.291</v>
      </c>
      <c r="J87">
        <v>2227.247</v>
      </c>
      <c r="K87">
        <v>2250.771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19.787</v>
      </c>
      <c r="I88">
        <v>853.668</v>
      </c>
      <c r="J88">
        <v>2245.566</v>
      </c>
      <c r="K88">
        <v>2271.032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2025-09-16T02:37:27-04:00</dcterms:created>
  <dcterms:modified xsi:type="dcterms:W3CDTF">2025-09-16T02:37:27-04:00</dcterms:modified>
  <dc:title>Untitled Spreadsheet</dc:title>
  <dc:description/>
  <dc:subject/>
  <cp:keywords/>
  <cp:category/>
</cp:coreProperties>
</file>