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<sst xmlns="http://schemas.openxmlformats.org/spreadsheetml/2006/main" uniqueCount="23">
  <si>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</si>
  <si>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September 2025 Monthly Energy Review</t>
  </si>
  <si>
    <t>Release Date: September 25, 2025</t>
  </si>
  <si>
    <t>Next Update: October 28, 2025</t>
  </si>
  <si>
    <t>Table 7.8a Capacity Factors and Usage Factors at Electric Generators: Total (All Sectors)</t>
  </si>
  <si>
    <t>Month</t>
  </si>
  <si>
    <t>Coal Generating Units, Capacity Factor</t>
  </si>
  <si>
    <t>Petroleum Generating Units, Capacity Factor</t>
  </si>
  <si>
    <t>Natural Gas Combined Cycle Plants Generating Units, Capacity Factor</t>
  </si>
  <si>
    <t>Natural Gas Gas Turbine Plants Generating Units, Capacity Factor</t>
  </si>
  <si>
    <t>Natural Gas Conventional Steam Plants Generating Units, Capacity Factor</t>
  </si>
  <si>
    <t>Nuclear Generating Units, Capacity Factor</t>
  </si>
  <si>
    <t>Hydroelectric Generating Units, Capacity Factor</t>
  </si>
  <si>
    <t>Biomass Generating Units, Capacity Factor</t>
  </si>
  <si>
    <t>Geothermal Generating Units, Capacity Factor</t>
  </si>
  <si>
    <t>Solar Photovoltaic Generating Units, Capacity Factor</t>
  </si>
  <si>
    <t>Solar Thermal Generating Units, Capacity Factor</t>
  </si>
  <si>
    <t>Wind Generating Units, Capacity Factor</t>
  </si>
  <si>
    <t>Hydroelectric Pumped Storage Generating Units, Usage Factor</t>
  </si>
  <si>
    <t>Battery Storage Generating Units, Usage Factor</t>
  </si>
  <si>
    <t>(Percent)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</si>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</sst>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22"/>
  <sheetViews>
    <sheetView tabSelected="1" workbookViewId="0" showGridLines="true" showRowColHeaders="1">
      <selection activeCell="A13" sqref="A13:A222"/>
    </sheetView>
  </sheetViews>
  <sheetFormatPr defaultRowHeight="14.4" outlineLevelRow="0" outlineLevelCol="0"/>
  <cols>
    <col min="1" max="1" width="115.543" bestFit="true" customWidth="true" style="0"/>
    <col min="2" max="2" width="41.561" bestFit="true" customWidth="true" style="0"/>
    <col min="3" max="3" width="46.989" bestFit="true" customWidth="true" style="0"/>
    <col min="4" max="4" width="72.697" bestFit="true" customWidth="true" style="0"/>
    <col min="5" max="5" width="69.554" bestFit="true" customWidth="true" style="0"/>
    <col min="6" max="6" width="76.981" bestFit="true" customWidth="true" style="0"/>
    <col min="7" max="7" width="44.846" bestFit="true" customWidth="true" style="0"/>
    <col min="8" max="8" width="51.273" bestFit="true" customWidth="true" style="0"/>
    <col min="9" max="9" width="44.846" bestFit="true" customWidth="true" style="0"/>
    <col min="10" max="10" width="48.131" bestFit="true" customWidth="true" style="0"/>
    <col min="11" max="11" width="56.7" bestFit="true" customWidth="true" style="0"/>
    <col min="12" max="12" width="51.273" bestFit="true" customWidth="true" style="0"/>
    <col min="13" max="13" width="41.561" bestFit="true" customWidth="true" style="0"/>
    <col min="14" max="14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39448.0</v>
      </c>
      <c r="B13">
        <v>78.8</v>
      </c>
      <c r="C13">
        <v>7.9</v>
      </c>
      <c r="D13">
        <v>41.5</v>
      </c>
      <c r="E13">
        <v>7.5</v>
      </c>
      <c r="F13">
        <v>9.2</v>
      </c>
      <c r="G13">
        <v>94.4</v>
      </c>
      <c r="H13">
        <v>35.7</v>
      </c>
      <c r="I13">
        <v>65.9</v>
      </c>
      <c r="J13">
        <v>72.3</v>
      </c>
      <c r="K13">
        <v>7.1</v>
      </c>
      <c r="L13">
        <v>3.7</v>
      </c>
      <c r="M13">
        <v>33.3</v>
      </c>
      <c r="N13" t="s">
        <v>21</v>
      </c>
      <c r="O13" t="s">
        <v>21</v>
      </c>
    </row>
    <row r="14" spans="1:26">
      <c r="A14" s="6">
        <v>39479.0</v>
      </c>
      <c r="B14">
        <v>76.8</v>
      </c>
      <c r="C14">
        <v>8</v>
      </c>
      <c r="D14">
        <v>36.7</v>
      </c>
      <c r="E14">
        <v>6.3</v>
      </c>
      <c r="F14">
        <v>7.6</v>
      </c>
      <c r="G14">
        <v>92.9</v>
      </c>
      <c r="H14">
        <v>34.5</v>
      </c>
      <c r="I14">
        <v>65.2</v>
      </c>
      <c r="J14">
        <v>68.9</v>
      </c>
      <c r="K14">
        <v>12.4</v>
      </c>
      <c r="L14">
        <v>8.9</v>
      </c>
      <c r="M14">
        <v>31</v>
      </c>
      <c r="N14" t="s">
        <v>21</v>
      </c>
      <c r="O14" t="s">
        <v>21</v>
      </c>
    </row>
    <row r="15" spans="1:26">
      <c r="A15" s="6">
        <v>39508.0</v>
      </c>
      <c r="B15">
        <v>69.3</v>
      </c>
      <c r="C15">
        <v>8.4</v>
      </c>
      <c r="D15">
        <v>34.5</v>
      </c>
      <c r="E15">
        <v>6.4</v>
      </c>
      <c r="F15">
        <v>8.1</v>
      </c>
      <c r="G15">
        <v>86.3</v>
      </c>
      <c r="H15">
        <v>37.2</v>
      </c>
      <c r="I15">
        <v>63.6</v>
      </c>
      <c r="J15">
        <v>73.9</v>
      </c>
      <c r="K15">
        <v>23.3</v>
      </c>
      <c r="L15">
        <v>17.4</v>
      </c>
      <c r="M15">
        <v>35.1</v>
      </c>
      <c r="N15" t="s">
        <v>21</v>
      </c>
      <c r="O15" t="s">
        <v>21</v>
      </c>
    </row>
    <row r="16" spans="1:26">
      <c r="A16" s="6">
        <v>39539.0</v>
      </c>
      <c r="B16">
        <v>65.5</v>
      </c>
      <c r="C16">
        <v>9.5</v>
      </c>
      <c r="D16">
        <v>36.3</v>
      </c>
      <c r="E16">
        <v>6.3</v>
      </c>
      <c r="F16">
        <v>8.8</v>
      </c>
      <c r="G16">
        <v>79.1</v>
      </c>
      <c r="H16">
        <v>39.5</v>
      </c>
      <c r="I16">
        <v>64.3</v>
      </c>
      <c r="J16">
        <v>74.4</v>
      </c>
      <c r="K16">
        <v>28.4</v>
      </c>
      <c r="L16">
        <v>22.6</v>
      </c>
      <c r="M16">
        <v>38.6</v>
      </c>
      <c r="N16" t="s">
        <v>21</v>
      </c>
      <c r="O16" t="s">
        <v>21</v>
      </c>
    </row>
    <row r="17" spans="1:26">
      <c r="A17" s="6">
        <v>39569.0</v>
      </c>
      <c r="B17">
        <v>66.7</v>
      </c>
      <c r="C17">
        <v>9.9</v>
      </c>
      <c r="D17">
        <v>32.3</v>
      </c>
      <c r="E17">
        <v>6.2</v>
      </c>
      <c r="F17">
        <v>12.6</v>
      </c>
      <c r="G17">
        <v>86.5</v>
      </c>
      <c r="H17">
        <v>46.9</v>
      </c>
      <c r="I17">
        <v>60.7</v>
      </c>
      <c r="J17">
        <v>74.2</v>
      </c>
      <c r="K17">
        <v>27.6</v>
      </c>
      <c r="L17">
        <v>24.2</v>
      </c>
      <c r="M17">
        <v>37.3</v>
      </c>
      <c r="N17" t="s">
        <v>21</v>
      </c>
      <c r="O17" t="s">
        <v>21</v>
      </c>
    </row>
    <row r="18" spans="1:26">
      <c r="A18" s="6">
        <v>39600.0</v>
      </c>
      <c r="B18">
        <v>76.1</v>
      </c>
      <c r="C18">
        <v>14.1</v>
      </c>
      <c r="D18">
        <v>44.4</v>
      </c>
      <c r="E18">
        <v>10</v>
      </c>
      <c r="F18">
        <v>17.4</v>
      </c>
      <c r="G18">
        <v>96.9</v>
      </c>
      <c r="H18">
        <v>51.9</v>
      </c>
      <c r="I18">
        <v>65.3</v>
      </c>
      <c r="J18">
        <v>76.9</v>
      </c>
      <c r="K18">
        <v>30</v>
      </c>
      <c r="L18">
        <v>34</v>
      </c>
      <c r="M18">
        <v>36.2</v>
      </c>
      <c r="N18" t="s">
        <v>21</v>
      </c>
      <c r="O18" t="s">
        <v>21</v>
      </c>
    </row>
    <row r="19" spans="1:26">
      <c r="A19" s="6">
        <v>39630.0</v>
      </c>
      <c r="B19">
        <v>80.2</v>
      </c>
      <c r="C19">
        <v>12.1</v>
      </c>
      <c r="D19">
        <v>51.8</v>
      </c>
      <c r="E19">
        <v>10.4</v>
      </c>
      <c r="F19">
        <v>19.7</v>
      </c>
      <c r="G19">
        <v>99.1</v>
      </c>
      <c r="H19">
        <v>44</v>
      </c>
      <c r="I19">
        <v>67</v>
      </c>
      <c r="J19">
        <v>75.5</v>
      </c>
      <c r="K19">
        <v>24.9</v>
      </c>
      <c r="L19">
        <v>29.4</v>
      </c>
      <c r="M19">
        <v>27.1</v>
      </c>
      <c r="N19" t="s">
        <v>21</v>
      </c>
      <c r="O19" t="s">
        <v>21</v>
      </c>
    </row>
    <row r="20" spans="1:26">
      <c r="A20" s="6">
        <v>39661.0</v>
      </c>
      <c r="B20">
        <v>77.5</v>
      </c>
      <c r="C20">
        <v>11.3</v>
      </c>
      <c r="D20">
        <v>52.4</v>
      </c>
      <c r="E20">
        <v>9.8</v>
      </c>
      <c r="F20">
        <v>18.3</v>
      </c>
      <c r="G20">
        <v>96.9</v>
      </c>
      <c r="H20">
        <v>36.5</v>
      </c>
      <c r="I20">
        <v>65.3</v>
      </c>
      <c r="J20">
        <v>75.1</v>
      </c>
      <c r="K20">
        <v>23.8</v>
      </c>
      <c r="L20">
        <v>29.3</v>
      </c>
      <c r="M20">
        <v>21.6</v>
      </c>
      <c r="N20" t="s">
        <v>21</v>
      </c>
      <c r="O20" t="s">
        <v>21</v>
      </c>
    </row>
    <row r="21" spans="1:26">
      <c r="A21" s="6">
        <v>39692.0</v>
      </c>
      <c r="B21">
        <v>71.5</v>
      </c>
      <c r="C21">
        <v>11.4</v>
      </c>
      <c r="D21">
        <v>43.6</v>
      </c>
      <c r="E21">
        <v>7.9</v>
      </c>
      <c r="F21">
        <v>13.5</v>
      </c>
      <c r="G21">
        <v>92.4</v>
      </c>
      <c r="H21">
        <v>28.8</v>
      </c>
      <c r="I21">
        <v>63.6</v>
      </c>
      <c r="J21">
        <v>75.2</v>
      </c>
      <c r="K21">
        <v>23.1</v>
      </c>
      <c r="L21">
        <v>33.2</v>
      </c>
      <c r="M21">
        <v>20.9</v>
      </c>
      <c r="N21" t="s">
        <v>21</v>
      </c>
      <c r="O21" t="s">
        <v>21</v>
      </c>
    </row>
    <row r="22" spans="1:26">
      <c r="A22" s="6">
        <v>39722.0</v>
      </c>
      <c r="B22">
        <v>65.3</v>
      </c>
      <c r="C22">
        <v>9.1</v>
      </c>
      <c r="D22">
        <v>39.5</v>
      </c>
      <c r="E22">
        <v>6.8</v>
      </c>
      <c r="F22">
        <v>11.1</v>
      </c>
      <c r="G22">
        <v>83.8</v>
      </c>
      <c r="H22">
        <v>26.6</v>
      </c>
      <c r="I22">
        <v>62.2</v>
      </c>
      <c r="J22">
        <v>75.5</v>
      </c>
      <c r="K22">
        <v>16.6</v>
      </c>
      <c r="L22">
        <v>15.9</v>
      </c>
      <c r="M22">
        <v>30.2</v>
      </c>
      <c r="N22" t="s">
        <v>21</v>
      </c>
      <c r="O22" t="s">
        <v>21</v>
      </c>
    </row>
    <row r="23" spans="1:26">
      <c r="A23" s="6">
        <v>39753.0</v>
      </c>
      <c r="B23">
        <v>68.6</v>
      </c>
      <c r="C23">
        <v>7.6</v>
      </c>
      <c r="D23">
        <v>34</v>
      </c>
      <c r="E23">
        <v>6.6</v>
      </c>
      <c r="F23">
        <v>9.1</v>
      </c>
      <c r="G23">
        <v>87.4</v>
      </c>
      <c r="H23">
        <v>27.8</v>
      </c>
      <c r="I23">
        <v>63.6</v>
      </c>
      <c r="J23">
        <v>75.1</v>
      </c>
      <c r="K23">
        <v>10.7</v>
      </c>
      <c r="L23">
        <v>7.6</v>
      </c>
      <c r="M23">
        <v>31.9</v>
      </c>
      <c r="N23" t="s">
        <v>21</v>
      </c>
      <c r="O23" t="s">
        <v>21</v>
      </c>
    </row>
    <row r="24" spans="1:26">
      <c r="A24" s="6">
        <v>39783.0</v>
      </c>
      <c r="B24">
        <v>72</v>
      </c>
      <c r="C24">
        <v>6.8</v>
      </c>
      <c r="D24">
        <v>35.3</v>
      </c>
      <c r="E24">
        <v>6.6</v>
      </c>
      <c r="F24">
        <v>9.1</v>
      </c>
      <c r="G24">
        <v>97.3</v>
      </c>
      <c r="H24">
        <v>35.8</v>
      </c>
      <c r="I24">
        <v>61.8</v>
      </c>
      <c r="J24">
        <v>74.3</v>
      </c>
      <c r="K24">
        <v>6.9</v>
      </c>
      <c r="L24">
        <v>6.4</v>
      </c>
      <c r="M24">
        <v>37.9</v>
      </c>
      <c r="N24" t="s">
        <v>21</v>
      </c>
      <c r="O24" t="s">
        <v>21</v>
      </c>
    </row>
    <row r="25" spans="1:26">
      <c r="A25" s="6">
        <v>39814.0</v>
      </c>
      <c r="B25">
        <v>73.9</v>
      </c>
      <c r="C25">
        <v>10.8</v>
      </c>
      <c r="D25">
        <v>39.8</v>
      </c>
      <c r="E25">
        <v>6</v>
      </c>
      <c r="F25">
        <v>7.7</v>
      </c>
      <c r="G25">
        <v>98.6</v>
      </c>
      <c r="H25">
        <v>40.1</v>
      </c>
      <c r="I25">
        <v>63.6</v>
      </c>
      <c r="J25">
        <v>76</v>
      </c>
      <c r="K25">
        <v>5.1</v>
      </c>
      <c r="L25">
        <v>2.1</v>
      </c>
      <c r="M25">
        <v>30.9</v>
      </c>
      <c r="N25" t="s">
        <v>21</v>
      </c>
      <c r="O25" t="s">
        <v>21</v>
      </c>
    </row>
    <row r="26" spans="1:26">
      <c r="A26" s="6">
        <v>39845.0</v>
      </c>
      <c r="B26">
        <v>67.1</v>
      </c>
      <c r="C26">
        <v>8</v>
      </c>
      <c r="D26">
        <v>39.8</v>
      </c>
      <c r="E26">
        <v>5.9</v>
      </c>
      <c r="F26">
        <v>7</v>
      </c>
      <c r="G26">
        <v>94.6</v>
      </c>
      <c r="H26">
        <v>33.6</v>
      </c>
      <c r="I26">
        <v>63.8</v>
      </c>
      <c r="J26">
        <v>76.2</v>
      </c>
      <c r="K26">
        <v>10.3</v>
      </c>
      <c r="L26">
        <v>20.6</v>
      </c>
      <c r="M26">
        <v>31.9</v>
      </c>
      <c r="N26" t="s">
        <v>21</v>
      </c>
      <c r="O26" t="s">
        <v>21</v>
      </c>
    </row>
    <row r="27" spans="1:26">
      <c r="A27" s="6">
        <v>39873.0</v>
      </c>
      <c r="B27">
        <v>58.3</v>
      </c>
      <c r="C27">
        <v>7.9</v>
      </c>
      <c r="D27">
        <v>40.6</v>
      </c>
      <c r="E27">
        <v>6.1</v>
      </c>
      <c r="F27">
        <v>7.5</v>
      </c>
      <c r="G27">
        <v>89.5</v>
      </c>
      <c r="H27">
        <v>37.2</v>
      </c>
      <c r="I27">
        <v>61.9</v>
      </c>
      <c r="J27">
        <v>76.4</v>
      </c>
      <c r="K27">
        <v>22.7</v>
      </c>
      <c r="L27">
        <v>24.5</v>
      </c>
      <c r="M27">
        <v>33.9</v>
      </c>
      <c r="N27" t="s">
        <v>21</v>
      </c>
      <c r="O27" t="s">
        <v>21</v>
      </c>
    </row>
    <row r="28" spans="1:26">
      <c r="A28" s="6">
        <v>39904.0</v>
      </c>
      <c r="B28">
        <v>56</v>
      </c>
      <c r="C28">
        <v>9.1</v>
      </c>
      <c r="D28">
        <v>36.8</v>
      </c>
      <c r="E28">
        <v>5.6</v>
      </c>
      <c r="F28">
        <v>8.1</v>
      </c>
      <c r="G28">
        <v>81.7</v>
      </c>
      <c r="H28">
        <v>45.4</v>
      </c>
      <c r="I28">
        <v>60.5</v>
      </c>
      <c r="J28">
        <v>72.5</v>
      </c>
      <c r="K28">
        <v>28.2</v>
      </c>
      <c r="L28">
        <v>25.2</v>
      </c>
      <c r="M28">
        <v>35.7</v>
      </c>
      <c r="N28" t="s">
        <v>21</v>
      </c>
      <c r="O28" t="s">
        <v>21</v>
      </c>
    </row>
    <row r="29" spans="1:26">
      <c r="A29" s="6">
        <v>39934.0</v>
      </c>
      <c r="B29">
        <v>56.7</v>
      </c>
      <c r="C29">
        <v>10.4</v>
      </c>
      <c r="D29">
        <v>39</v>
      </c>
      <c r="E29">
        <v>5.8</v>
      </c>
      <c r="F29">
        <v>10.6</v>
      </c>
      <c r="G29">
        <v>87</v>
      </c>
      <c r="H29">
        <v>50.4</v>
      </c>
      <c r="I29">
        <v>59.1</v>
      </c>
      <c r="J29">
        <v>70.7</v>
      </c>
      <c r="K29">
        <v>30.5</v>
      </c>
      <c r="L29">
        <v>27.2</v>
      </c>
      <c r="M29">
        <v>28.7</v>
      </c>
      <c r="N29" t="s">
        <v>21</v>
      </c>
      <c r="O29" t="s">
        <v>21</v>
      </c>
    </row>
    <row r="30" spans="1:26">
      <c r="A30" s="6">
        <v>39965.0</v>
      </c>
      <c r="B30">
        <v>65.9</v>
      </c>
      <c r="C30">
        <v>11</v>
      </c>
      <c r="D30">
        <v>48.1</v>
      </c>
      <c r="E30">
        <v>7.9</v>
      </c>
      <c r="F30">
        <v>15.5</v>
      </c>
      <c r="G30">
        <v>95.9</v>
      </c>
      <c r="H30">
        <v>51.5</v>
      </c>
      <c r="I30">
        <v>63.8</v>
      </c>
      <c r="J30">
        <v>71.5</v>
      </c>
      <c r="K30">
        <v>26.3</v>
      </c>
      <c r="L30">
        <v>39.1</v>
      </c>
      <c r="M30">
        <v>26.1</v>
      </c>
      <c r="N30" t="s">
        <v>21</v>
      </c>
      <c r="O30" t="s">
        <v>21</v>
      </c>
    </row>
    <row r="31" spans="1:26">
      <c r="A31" s="6">
        <v>39995.0</v>
      </c>
      <c r="B31">
        <v>68.1</v>
      </c>
      <c r="C31">
        <v>11.5</v>
      </c>
      <c r="D31">
        <v>55.6</v>
      </c>
      <c r="E31">
        <v>8.3</v>
      </c>
      <c r="F31">
        <v>18.7</v>
      </c>
      <c r="G31">
        <v>97.1</v>
      </c>
      <c r="H31">
        <v>39.9</v>
      </c>
      <c r="I31">
        <v>65.2</v>
      </c>
      <c r="J31">
        <v>72</v>
      </c>
      <c r="K31">
        <v>29</v>
      </c>
      <c r="L31">
        <v>39.5</v>
      </c>
      <c r="M31">
        <v>22.1</v>
      </c>
      <c r="N31" t="s">
        <v>21</v>
      </c>
      <c r="O31" t="s">
        <v>21</v>
      </c>
    </row>
    <row r="32" spans="1:26">
      <c r="A32" s="6">
        <v>40026.0</v>
      </c>
      <c r="B32">
        <v>70.3</v>
      </c>
      <c r="C32">
        <v>12.8</v>
      </c>
      <c r="D32">
        <v>58.7</v>
      </c>
      <c r="E32">
        <v>9.8</v>
      </c>
      <c r="F32">
        <v>19.3</v>
      </c>
      <c r="G32">
        <v>96.1</v>
      </c>
      <c r="H32">
        <v>33.4</v>
      </c>
      <c r="I32">
        <v>65.4</v>
      </c>
      <c r="J32">
        <v>71.8</v>
      </c>
      <c r="K32">
        <v>30.6</v>
      </c>
      <c r="L32">
        <v>37.8</v>
      </c>
      <c r="M32">
        <v>24.2</v>
      </c>
      <c r="N32" t="s">
        <v>21</v>
      </c>
      <c r="O32" t="s">
        <v>21</v>
      </c>
    </row>
    <row r="33" spans="1:26">
      <c r="A33" s="6">
        <v>40057.0</v>
      </c>
      <c r="B33">
        <v>61</v>
      </c>
      <c r="C33">
        <v>10.1</v>
      </c>
      <c r="D33">
        <v>52</v>
      </c>
      <c r="E33">
        <v>8.1</v>
      </c>
      <c r="F33">
        <v>13.3</v>
      </c>
      <c r="G33">
        <v>90.4</v>
      </c>
      <c r="H33">
        <v>30.6</v>
      </c>
      <c r="I33">
        <v>62.9</v>
      </c>
      <c r="J33">
        <v>72.1</v>
      </c>
      <c r="K33">
        <v>25.6</v>
      </c>
      <c r="L33">
        <v>34.7</v>
      </c>
      <c r="M33">
        <v>20.8</v>
      </c>
      <c r="N33" t="s">
        <v>21</v>
      </c>
      <c r="O33" t="s">
        <v>21</v>
      </c>
    </row>
    <row r="34" spans="1:26">
      <c r="A34" s="6">
        <v>40087.0</v>
      </c>
      <c r="B34">
        <v>60.2</v>
      </c>
      <c r="C34">
        <v>7.9</v>
      </c>
      <c r="D34">
        <v>38.5</v>
      </c>
      <c r="E34">
        <v>6.1</v>
      </c>
      <c r="F34">
        <v>8.2</v>
      </c>
      <c r="G34">
        <v>77.2</v>
      </c>
      <c r="H34">
        <v>33.6</v>
      </c>
      <c r="I34">
        <v>60.8</v>
      </c>
      <c r="J34">
        <v>70</v>
      </c>
      <c r="K34">
        <v>17.2</v>
      </c>
      <c r="L34">
        <v>16.8</v>
      </c>
      <c r="M34">
        <v>28.7</v>
      </c>
      <c r="N34" t="s">
        <v>21</v>
      </c>
      <c r="O34" t="s">
        <v>21</v>
      </c>
    </row>
    <row r="35" spans="1:26">
      <c r="A35" s="6">
        <v>40118.0</v>
      </c>
      <c r="B35">
        <v>60.8</v>
      </c>
      <c r="C35">
        <v>6.4</v>
      </c>
      <c r="D35">
        <v>37.4</v>
      </c>
      <c r="E35">
        <v>5.5</v>
      </c>
      <c r="F35">
        <v>6.3</v>
      </c>
      <c r="G35">
        <v>81.3</v>
      </c>
      <c r="H35">
        <v>37</v>
      </c>
      <c r="I35">
        <v>63.3</v>
      </c>
      <c r="J35">
        <v>72.4</v>
      </c>
      <c r="K35">
        <v>13.1</v>
      </c>
      <c r="L35">
        <v>12.3</v>
      </c>
      <c r="M35">
        <v>28.9</v>
      </c>
      <c r="N35" t="s">
        <v>21</v>
      </c>
      <c r="O35" t="s">
        <v>21</v>
      </c>
    </row>
    <row r="36" spans="1:26">
      <c r="A36" s="6">
        <v>40148.0</v>
      </c>
      <c r="B36">
        <v>71.5</v>
      </c>
      <c r="C36">
        <v>5.7</v>
      </c>
      <c r="D36">
        <v>40.2</v>
      </c>
      <c r="E36">
        <v>6.5</v>
      </c>
      <c r="F36">
        <v>7.7</v>
      </c>
      <c r="G36">
        <v>94.1</v>
      </c>
      <c r="H36">
        <v>42.1</v>
      </c>
      <c r="I36">
        <v>64.9</v>
      </c>
      <c r="J36">
        <v>75</v>
      </c>
      <c r="K36">
        <v>7.7</v>
      </c>
      <c r="L36">
        <v>3.8</v>
      </c>
      <c r="M36">
        <v>27.3</v>
      </c>
      <c r="N36" t="s">
        <v>21</v>
      </c>
      <c r="O36" t="s">
        <v>21</v>
      </c>
    </row>
    <row r="37" spans="1:26">
      <c r="A37" s="6">
        <v>40179.0</v>
      </c>
      <c r="B37">
        <v>74.7</v>
      </c>
      <c r="C37">
        <v>7.6</v>
      </c>
      <c r="D37">
        <v>40.5</v>
      </c>
      <c r="E37">
        <v>7.1</v>
      </c>
      <c r="F37">
        <v>9.1</v>
      </c>
      <c r="G37">
        <v>96.4</v>
      </c>
      <c r="H37">
        <v>38</v>
      </c>
      <c r="I37">
        <v>62.6</v>
      </c>
      <c r="J37">
        <v>72.7</v>
      </c>
      <c r="K37">
        <v>5</v>
      </c>
      <c r="L37">
        <v>2.2</v>
      </c>
      <c r="M37">
        <v>26.5</v>
      </c>
      <c r="N37" t="s">
        <v>21</v>
      </c>
      <c r="O37" t="s">
        <v>21</v>
      </c>
    </row>
    <row r="38" spans="1:26">
      <c r="A38" s="6">
        <v>40210.0</v>
      </c>
      <c r="B38">
        <v>73.1</v>
      </c>
      <c r="C38">
        <v>5.3</v>
      </c>
      <c r="D38">
        <v>40.6</v>
      </c>
      <c r="E38">
        <v>5.9</v>
      </c>
      <c r="F38">
        <v>8</v>
      </c>
      <c r="G38">
        <v>96</v>
      </c>
      <c r="H38">
        <v>38.7</v>
      </c>
      <c r="I38">
        <v>63.5</v>
      </c>
      <c r="J38">
        <v>71.1</v>
      </c>
      <c r="K38">
        <v>9.6</v>
      </c>
      <c r="L38">
        <v>10.6</v>
      </c>
      <c r="M38">
        <v>23.1</v>
      </c>
      <c r="N38" t="s">
        <v>21</v>
      </c>
      <c r="O38" t="s">
        <v>21</v>
      </c>
    </row>
    <row r="39" spans="1:26">
      <c r="A39" s="6">
        <v>40238.0</v>
      </c>
      <c r="B39">
        <v>62.1</v>
      </c>
      <c r="C39">
        <v>5.8</v>
      </c>
      <c r="D39">
        <v>34.8</v>
      </c>
      <c r="E39">
        <v>5.5</v>
      </c>
      <c r="F39">
        <v>6.8</v>
      </c>
      <c r="G39">
        <v>85.9</v>
      </c>
      <c r="H39">
        <v>35.5</v>
      </c>
      <c r="I39">
        <v>62.1</v>
      </c>
      <c r="J39">
        <v>72.4</v>
      </c>
      <c r="K39">
        <v>17.4</v>
      </c>
      <c r="L39">
        <v>22.1</v>
      </c>
      <c r="M39">
        <v>32.5</v>
      </c>
      <c r="N39" t="s">
        <v>21</v>
      </c>
      <c r="O39" t="s">
        <v>21</v>
      </c>
    </row>
    <row r="40" spans="1:26">
      <c r="A40" s="6">
        <v>40269.0</v>
      </c>
      <c r="B40">
        <v>56.4</v>
      </c>
      <c r="C40">
        <v>6.3</v>
      </c>
      <c r="D40">
        <v>36.4</v>
      </c>
      <c r="E40">
        <v>5.7</v>
      </c>
      <c r="F40">
        <v>7.1</v>
      </c>
      <c r="G40">
        <v>79.1</v>
      </c>
      <c r="H40">
        <v>33.5</v>
      </c>
      <c r="I40">
        <v>60.6</v>
      </c>
      <c r="J40">
        <v>71</v>
      </c>
      <c r="K40">
        <v>24.3</v>
      </c>
      <c r="L40">
        <v>23.9</v>
      </c>
      <c r="M40">
        <v>38.1</v>
      </c>
      <c r="N40" t="s">
        <v>21</v>
      </c>
      <c r="O40" t="s">
        <v>21</v>
      </c>
    </row>
    <row r="41" spans="1:26">
      <c r="A41" s="6">
        <v>40299.0</v>
      </c>
      <c r="B41">
        <v>61.4</v>
      </c>
      <c r="C41">
        <v>8.7</v>
      </c>
      <c r="D41">
        <v>38.4</v>
      </c>
      <c r="E41">
        <v>7</v>
      </c>
      <c r="F41">
        <v>10.6</v>
      </c>
      <c r="G41">
        <v>88.6</v>
      </c>
      <c r="H41">
        <v>42.6</v>
      </c>
      <c r="I41">
        <v>59.2</v>
      </c>
      <c r="J41">
        <v>72.7</v>
      </c>
      <c r="K41">
        <v>28.6</v>
      </c>
      <c r="L41">
        <v>33.6</v>
      </c>
      <c r="M41">
        <v>32.6</v>
      </c>
      <c r="N41" t="s">
        <v>21</v>
      </c>
      <c r="O41" t="s">
        <v>21</v>
      </c>
    </row>
    <row r="42" spans="1:26">
      <c r="A42" s="6">
        <v>40330.0</v>
      </c>
      <c r="B42">
        <v>73.3</v>
      </c>
      <c r="C42">
        <v>11.7</v>
      </c>
      <c r="D42">
        <v>48.6</v>
      </c>
      <c r="E42">
        <v>9.7</v>
      </c>
      <c r="F42">
        <v>15.4</v>
      </c>
      <c r="G42">
        <v>93.8</v>
      </c>
      <c r="H42">
        <v>52.4</v>
      </c>
      <c r="I42">
        <v>63.7</v>
      </c>
      <c r="J42">
        <v>72.3</v>
      </c>
      <c r="K42">
        <v>32.9</v>
      </c>
      <c r="L42">
        <v>43.6</v>
      </c>
      <c r="M42">
        <v>31.1</v>
      </c>
      <c r="N42" t="s">
        <v>21</v>
      </c>
      <c r="O42" t="s">
        <v>21</v>
      </c>
    </row>
    <row r="43" spans="1:26">
      <c r="A43" s="6">
        <v>40360.0</v>
      </c>
      <c r="B43">
        <v>76.8</v>
      </c>
      <c r="C43">
        <v>14.8</v>
      </c>
      <c r="D43">
        <v>57.2</v>
      </c>
      <c r="E43">
        <v>12.5</v>
      </c>
      <c r="F43">
        <v>18.9</v>
      </c>
      <c r="G43">
        <v>95.5</v>
      </c>
      <c r="H43">
        <v>41.7</v>
      </c>
      <c r="I43">
        <v>64</v>
      </c>
      <c r="J43">
        <v>70.6</v>
      </c>
      <c r="K43">
        <v>27.6</v>
      </c>
      <c r="L43">
        <v>39.2</v>
      </c>
      <c r="M43">
        <v>25.1</v>
      </c>
      <c r="N43" t="s">
        <v>21</v>
      </c>
      <c r="O43" t="s">
        <v>21</v>
      </c>
    </row>
    <row r="44" spans="1:26">
      <c r="A44" s="6">
        <v>40391.0</v>
      </c>
      <c r="B44">
        <v>75.9</v>
      </c>
      <c r="C44">
        <v>11.9</v>
      </c>
      <c r="D44">
        <v>60.4</v>
      </c>
      <c r="E44">
        <v>13.1</v>
      </c>
      <c r="F44">
        <v>21.6</v>
      </c>
      <c r="G44">
        <v>95.1</v>
      </c>
      <c r="H44">
        <v>34.2</v>
      </c>
      <c r="I44">
        <v>64.3</v>
      </c>
      <c r="J44">
        <v>71.9</v>
      </c>
      <c r="K44">
        <v>28</v>
      </c>
      <c r="L44">
        <v>37.9</v>
      </c>
      <c r="M44">
        <v>24.9</v>
      </c>
      <c r="N44" t="s">
        <v>21</v>
      </c>
      <c r="O44" t="s">
        <v>21</v>
      </c>
    </row>
    <row r="45" spans="1:26">
      <c r="A45" s="6">
        <v>40422.0</v>
      </c>
      <c r="B45">
        <v>65.3</v>
      </c>
      <c r="C45">
        <v>9.7</v>
      </c>
      <c r="D45">
        <v>50.4</v>
      </c>
      <c r="E45">
        <v>8.1</v>
      </c>
      <c r="F45">
        <v>13.4</v>
      </c>
      <c r="G45">
        <v>95.2</v>
      </c>
      <c r="H45">
        <v>30.3</v>
      </c>
      <c r="I45">
        <v>63.4</v>
      </c>
      <c r="J45">
        <v>71.7</v>
      </c>
      <c r="K45">
        <v>25.6</v>
      </c>
      <c r="L45">
        <v>36.9</v>
      </c>
      <c r="M45">
        <v>26.9</v>
      </c>
      <c r="N45" t="s">
        <v>21</v>
      </c>
      <c r="O45" t="s">
        <v>21</v>
      </c>
    </row>
    <row r="46" spans="1:26">
      <c r="A46" s="6">
        <v>40452.0</v>
      </c>
      <c r="B46">
        <v>56.3</v>
      </c>
      <c r="C46">
        <v>6.4</v>
      </c>
      <c r="D46">
        <v>41.8</v>
      </c>
      <c r="E46">
        <v>6.1</v>
      </c>
      <c r="F46">
        <v>8.7</v>
      </c>
      <c r="G46">
        <v>83.4</v>
      </c>
      <c r="H46">
        <v>30</v>
      </c>
      <c r="I46">
        <v>58.9</v>
      </c>
      <c r="J46">
        <v>67.6</v>
      </c>
      <c r="K46">
        <v>15.8</v>
      </c>
      <c r="L46">
        <v>18.2</v>
      </c>
      <c r="M46">
        <v>28.6</v>
      </c>
      <c r="N46" t="s">
        <v>21</v>
      </c>
      <c r="O46" t="s">
        <v>21</v>
      </c>
    </row>
    <row r="47" spans="1:26">
      <c r="A47" s="6">
        <v>40483.0</v>
      </c>
      <c r="B47">
        <v>59.3</v>
      </c>
      <c r="C47">
        <v>4.9</v>
      </c>
      <c r="D47">
        <v>39.4</v>
      </c>
      <c r="E47">
        <v>5.9</v>
      </c>
      <c r="F47">
        <v>6.5</v>
      </c>
      <c r="G47">
        <v>86</v>
      </c>
      <c r="H47">
        <v>34.3</v>
      </c>
      <c r="I47">
        <v>63</v>
      </c>
      <c r="J47">
        <v>71.8</v>
      </c>
      <c r="K47">
        <v>15.3</v>
      </c>
      <c r="L47">
        <v>17.8</v>
      </c>
      <c r="M47">
        <v>36.1</v>
      </c>
      <c r="N47" t="s">
        <v>21</v>
      </c>
      <c r="O47" t="s">
        <v>21</v>
      </c>
    </row>
    <row r="48" spans="1:26">
      <c r="A48" s="6">
        <v>40513.0</v>
      </c>
      <c r="B48">
        <v>71</v>
      </c>
      <c r="C48">
        <v>7.1</v>
      </c>
      <c r="D48">
        <v>42.4</v>
      </c>
      <c r="E48">
        <v>7.2</v>
      </c>
      <c r="F48">
        <v>6.6</v>
      </c>
      <c r="G48">
        <v>97.9</v>
      </c>
      <c r="H48">
        <v>39.4</v>
      </c>
      <c r="I48">
        <v>64.9</v>
      </c>
      <c r="J48">
        <v>73.7</v>
      </c>
      <c r="K48">
        <v>11.1</v>
      </c>
      <c r="L48">
        <v>7.6</v>
      </c>
      <c r="M48">
        <v>31</v>
      </c>
      <c r="N48" t="s">
        <v>21</v>
      </c>
      <c r="O48" t="s">
        <v>21</v>
      </c>
    </row>
    <row r="49" spans="1:26">
      <c r="A49" s="6">
        <v>40544.0</v>
      </c>
      <c r="B49">
        <v>72.9</v>
      </c>
      <c r="C49">
        <v>6.8</v>
      </c>
      <c r="D49">
        <v>40.5</v>
      </c>
      <c r="E49">
        <v>6.3</v>
      </c>
      <c r="F49">
        <v>7.8</v>
      </c>
      <c r="G49">
        <v>96.7</v>
      </c>
      <c r="H49">
        <v>43</v>
      </c>
      <c r="I49">
        <v>61.9</v>
      </c>
      <c r="J49">
        <v>74.1</v>
      </c>
      <c r="K49">
        <v>10.7</v>
      </c>
      <c r="L49">
        <v>2</v>
      </c>
      <c r="M49">
        <v>28.7</v>
      </c>
      <c r="N49" t="s">
        <v>21</v>
      </c>
      <c r="O49" t="s">
        <v>21</v>
      </c>
    </row>
    <row r="50" spans="1:26">
      <c r="A50" s="6">
        <v>40575.0</v>
      </c>
      <c r="B50">
        <v>65.3</v>
      </c>
      <c r="C50">
        <v>5.2</v>
      </c>
      <c r="D50">
        <v>38.9</v>
      </c>
      <c r="E50">
        <v>6.3</v>
      </c>
      <c r="F50">
        <v>9.5</v>
      </c>
      <c r="G50">
        <v>95.3</v>
      </c>
      <c r="H50">
        <v>45</v>
      </c>
      <c r="I50">
        <v>61.9</v>
      </c>
      <c r="J50">
        <v>74.1</v>
      </c>
      <c r="K50">
        <v>16.4</v>
      </c>
      <c r="L50">
        <v>17.4</v>
      </c>
      <c r="M50">
        <v>38</v>
      </c>
      <c r="N50" t="s">
        <v>21</v>
      </c>
      <c r="O50" t="s">
        <v>21</v>
      </c>
    </row>
    <row r="51" spans="1:26">
      <c r="A51" s="6">
        <v>40603.0</v>
      </c>
      <c r="B51">
        <v>57.6</v>
      </c>
      <c r="C51">
        <v>6.4</v>
      </c>
      <c r="D51">
        <v>35.2</v>
      </c>
      <c r="E51">
        <v>5.4</v>
      </c>
      <c r="F51">
        <v>7.5</v>
      </c>
      <c r="G51">
        <v>87.3</v>
      </c>
      <c r="H51">
        <v>52.5</v>
      </c>
      <c r="I51">
        <v>59.8</v>
      </c>
      <c r="J51">
        <v>73.5</v>
      </c>
      <c r="K51">
        <v>19.9</v>
      </c>
      <c r="L51">
        <v>16.7</v>
      </c>
      <c r="M51">
        <v>34.3</v>
      </c>
      <c r="N51" t="s">
        <v>21</v>
      </c>
      <c r="O51" t="s">
        <v>21</v>
      </c>
    </row>
    <row r="52" spans="1:26">
      <c r="A52" s="6">
        <v>40634.0</v>
      </c>
      <c r="B52">
        <v>54.9</v>
      </c>
      <c r="C52">
        <v>8.6</v>
      </c>
      <c r="D52">
        <v>37</v>
      </c>
      <c r="E52">
        <v>6.2</v>
      </c>
      <c r="F52">
        <v>10.4</v>
      </c>
      <c r="G52">
        <v>74.9</v>
      </c>
      <c r="H52">
        <v>54.4</v>
      </c>
      <c r="I52">
        <v>57.5</v>
      </c>
      <c r="J52">
        <v>70.3</v>
      </c>
      <c r="K52">
        <v>24.6</v>
      </c>
      <c r="L52">
        <v>25</v>
      </c>
      <c r="M52">
        <v>41.1</v>
      </c>
      <c r="N52" t="s">
        <v>21</v>
      </c>
      <c r="O52" t="s">
        <v>21</v>
      </c>
    </row>
    <row r="53" spans="1:26">
      <c r="A53" s="6">
        <v>40664.0</v>
      </c>
      <c r="B53">
        <v>58.6</v>
      </c>
      <c r="C53">
        <v>8.2</v>
      </c>
      <c r="D53">
        <v>37.3</v>
      </c>
      <c r="E53">
        <v>7.7</v>
      </c>
      <c r="F53">
        <v>10.7</v>
      </c>
      <c r="G53">
        <v>75.8</v>
      </c>
      <c r="H53">
        <v>55</v>
      </c>
      <c r="I53">
        <v>56.3</v>
      </c>
      <c r="J53">
        <v>72.4</v>
      </c>
      <c r="K53">
        <v>26.5</v>
      </c>
      <c r="L53">
        <v>27.8</v>
      </c>
      <c r="M53">
        <v>37.4</v>
      </c>
      <c r="N53" t="s">
        <v>21</v>
      </c>
      <c r="O53" t="s">
        <v>21</v>
      </c>
    </row>
    <row r="54" spans="1:26">
      <c r="A54" s="6">
        <v>40695.0</v>
      </c>
      <c r="B54">
        <v>69.6</v>
      </c>
      <c r="C54">
        <v>9.3</v>
      </c>
      <c r="D54">
        <v>46</v>
      </c>
      <c r="E54">
        <v>9.4</v>
      </c>
      <c r="F54">
        <v>16.6</v>
      </c>
      <c r="G54">
        <v>89.5</v>
      </c>
      <c r="H54">
        <v>56.1</v>
      </c>
      <c r="I54">
        <v>63.7</v>
      </c>
      <c r="J54">
        <v>69</v>
      </c>
      <c r="K54">
        <v>28.2</v>
      </c>
      <c r="L54">
        <v>42.5</v>
      </c>
      <c r="M54">
        <v>35.7</v>
      </c>
      <c r="N54" t="s">
        <v>21</v>
      </c>
      <c r="O54" t="s">
        <v>21</v>
      </c>
    </row>
    <row r="55" spans="1:26">
      <c r="A55" s="6">
        <v>40725.0</v>
      </c>
      <c r="B55">
        <v>75.2</v>
      </c>
      <c r="C55">
        <v>11.7</v>
      </c>
      <c r="D55">
        <v>57</v>
      </c>
      <c r="E55">
        <v>14</v>
      </c>
      <c r="F55">
        <v>21.5</v>
      </c>
      <c r="G55">
        <v>96</v>
      </c>
      <c r="H55">
        <v>52.8</v>
      </c>
      <c r="I55">
        <v>63.9</v>
      </c>
      <c r="J55">
        <v>69.9</v>
      </c>
      <c r="K55">
        <v>23.4</v>
      </c>
      <c r="L55">
        <v>37</v>
      </c>
      <c r="M55">
        <v>23.4</v>
      </c>
      <c r="N55" t="s">
        <v>21</v>
      </c>
      <c r="O55" t="s">
        <v>21</v>
      </c>
    </row>
    <row r="56" spans="1:26">
      <c r="A56" s="6">
        <v>40756.0</v>
      </c>
      <c r="B56">
        <v>72.9</v>
      </c>
      <c r="C56">
        <v>8.8</v>
      </c>
      <c r="D56">
        <v>58.7</v>
      </c>
      <c r="E56">
        <v>11.9</v>
      </c>
      <c r="F56">
        <v>21.6</v>
      </c>
      <c r="G56">
        <v>94.6</v>
      </c>
      <c r="H56">
        <v>43.4</v>
      </c>
      <c r="I56">
        <v>63.5</v>
      </c>
      <c r="J56">
        <v>70.2</v>
      </c>
      <c r="K56">
        <v>24.1</v>
      </c>
      <c r="L56">
        <v>39.2</v>
      </c>
      <c r="M56">
        <v>23.2</v>
      </c>
      <c r="N56" t="s">
        <v>21</v>
      </c>
      <c r="O56" t="s">
        <v>21</v>
      </c>
    </row>
    <row r="57" spans="1:26">
      <c r="A57" s="6">
        <v>40787.0</v>
      </c>
      <c r="B57">
        <v>62</v>
      </c>
      <c r="C57">
        <v>8.2</v>
      </c>
      <c r="D57">
        <v>48.8</v>
      </c>
      <c r="E57">
        <v>8</v>
      </c>
      <c r="F57">
        <v>12.6</v>
      </c>
      <c r="G57">
        <v>91.6</v>
      </c>
      <c r="H57">
        <v>37.3</v>
      </c>
      <c r="I57">
        <v>62.2</v>
      </c>
      <c r="J57">
        <v>69.6</v>
      </c>
      <c r="K57">
        <v>21.3</v>
      </c>
      <c r="L57">
        <v>32.9</v>
      </c>
      <c r="M57">
        <v>21.9</v>
      </c>
      <c r="N57" t="s">
        <v>21</v>
      </c>
      <c r="O57" t="s">
        <v>21</v>
      </c>
    </row>
    <row r="58" spans="1:26">
      <c r="A58" s="6">
        <v>40817.0</v>
      </c>
      <c r="B58">
        <v>54</v>
      </c>
      <c r="C58">
        <v>5.5</v>
      </c>
      <c r="D58">
        <v>42</v>
      </c>
      <c r="E58">
        <v>5.7</v>
      </c>
      <c r="F58">
        <v>8.7</v>
      </c>
      <c r="G58">
        <v>84</v>
      </c>
      <c r="H58">
        <v>33.3</v>
      </c>
      <c r="I58">
        <v>58.7</v>
      </c>
      <c r="J58">
        <v>70.4</v>
      </c>
      <c r="K58">
        <v>18.3</v>
      </c>
      <c r="L58">
        <v>23.5</v>
      </c>
      <c r="M58">
        <v>32.4</v>
      </c>
      <c r="N58" t="s">
        <v>21</v>
      </c>
      <c r="O58" t="s">
        <v>21</v>
      </c>
    </row>
    <row r="59" spans="1:26">
      <c r="A59" s="6">
        <v>40848.0</v>
      </c>
      <c r="B59">
        <v>53.4</v>
      </c>
      <c r="C59">
        <v>4.8</v>
      </c>
      <c r="D59">
        <v>41.7</v>
      </c>
      <c r="E59">
        <v>6.5</v>
      </c>
      <c r="F59">
        <v>7.2</v>
      </c>
      <c r="G59">
        <v>88.4</v>
      </c>
      <c r="H59">
        <v>36</v>
      </c>
      <c r="I59">
        <v>62.7</v>
      </c>
      <c r="J59">
        <v>72.1</v>
      </c>
      <c r="K59">
        <v>12.5</v>
      </c>
      <c r="L59">
        <v>13.9</v>
      </c>
      <c r="M59">
        <v>39</v>
      </c>
      <c r="N59" t="s">
        <v>21</v>
      </c>
      <c r="O59" t="s">
        <v>21</v>
      </c>
    </row>
    <row r="60" spans="1:26">
      <c r="A60" s="6">
        <v>40878.0</v>
      </c>
      <c r="B60">
        <v>56.6</v>
      </c>
      <c r="C60">
        <v>5.1</v>
      </c>
      <c r="D60">
        <v>47</v>
      </c>
      <c r="E60">
        <v>6.6</v>
      </c>
      <c r="F60">
        <v>6.5</v>
      </c>
      <c r="G60">
        <v>95.2</v>
      </c>
      <c r="H60">
        <v>40</v>
      </c>
      <c r="I60">
        <v>64.4</v>
      </c>
      <c r="J60">
        <v>72.7</v>
      </c>
      <c r="K60">
        <v>10.8</v>
      </c>
      <c r="L60">
        <v>8.9</v>
      </c>
      <c r="M60">
        <v>31.1</v>
      </c>
      <c r="N60" t="s">
        <v>21</v>
      </c>
      <c r="O60" t="s">
        <v>21</v>
      </c>
    </row>
    <row r="61" spans="1:26">
      <c r="A61" s="6">
        <v>40909.0</v>
      </c>
      <c r="B61">
        <v>56.4</v>
      </c>
      <c r="C61">
        <v>5.7</v>
      </c>
      <c r="D61">
        <v>49.2</v>
      </c>
      <c r="E61">
        <v>6.1</v>
      </c>
      <c r="F61">
        <v>6.9</v>
      </c>
      <c r="G61">
        <v>95.5</v>
      </c>
      <c r="H61">
        <v>39.1</v>
      </c>
      <c r="I61">
        <v>63.2</v>
      </c>
      <c r="J61">
        <v>67.5</v>
      </c>
      <c r="K61">
        <v>9.1</v>
      </c>
      <c r="L61">
        <v>2.4</v>
      </c>
      <c r="M61">
        <v>39</v>
      </c>
      <c r="N61" t="s">
        <v>21</v>
      </c>
      <c r="O61" t="s">
        <v>21</v>
      </c>
    </row>
    <row r="62" spans="1:26">
      <c r="A62" s="6">
        <v>40940.0</v>
      </c>
      <c r="B62">
        <v>53.3</v>
      </c>
      <c r="C62">
        <v>5.2</v>
      </c>
      <c r="D62">
        <v>52.6</v>
      </c>
      <c r="E62">
        <v>6.3</v>
      </c>
      <c r="F62">
        <v>7.5</v>
      </c>
      <c r="G62">
        <v>90.1</v>
      </c>
      <c r="H62">
        <v>36.7</v>
      </c>
      <c r="I62">
        <v>63.5</v>
      </c>
      <c r="J62">
        <v>68.3</v>
      </c>
      <c r="K62">
        <v>12.1</v>
      </c>
      <c r="L62">
        <v>15</v>
      </c>
      <c r="M62">
        <v>33.5</v>
      </c>
      <c r="N62" t="s">
        <v>21</v>
      </c>
      <c r="O62" t="s">
        <v>21</v>
      </c>
    </row>
    <row r="63" spans="1:26">
      <c r="A63" s="6">
        <v>40969.0</v>
      </c>
      <c r="B63">
        <v>46.2</v>
      </c>
      <c r="C63">
        <v>6.3</v>
      </c>
      <c r="D63">
        <v>47.6</v>
      </c>
      <c r="E63">
        <v>7.3</v>
      </c>
      <c r="F63">
        <v>10.1</v>
      </c>
      <c r="G63">
        <v>82.2</v>
      </c>
      <c r="H63">
        <v>43.8</v>
      </c>
      <c r="I63">
        <v>59.4</v>
      </c>
      <c r="J63">
        <v>67</v>
      </c>
      <c r="K63">
        <v>17.3</v>
      </c>
      <c r="L63">
        <v>24</v>
      </c>
      <c r="M63">
        <v>39</v>
      </c>
      <c r="N63" t="s">
        <v>21</v>
      </c>
      <c r="O63" t="s">
        <v>21</v>
      </c>
    </row>
    <row r="64" spans="1:26">
      <c r="A64" s="6">
        <v>41000.0</v>
      </c>
      <c r="B64">
        <v>43.8</v>
      </c>
      <c r="C64">
        <v>7.7</v>
      </c>
      <c r="D64">
        <v>47.7</v>
      </c>
      <c r="E64">
        <v>9.2</v>
      </c>
      <c r="F64">
        <v>15.7</v>
      </c>
      <c r="G64">
        <v>76.9</v>
      </c>
      <c r="H64">
        <v>46</v>
      </c>
      <c r="I64">
        <v>57.3</v>
      </c>
      <c r="J64">
        <v>67.7</v>
      </c>
      <c r="K64">
        <v>22.3</v>
      </c>
      <c r="L64">
        <v>30.9</v>
      </c>
      <c r="M64">
        <v>36.5</v>
      </c>
      <c r="N64" t="s">
        <v>21</v>
      </c>
      <c r="O64" t="s">
        <v>21</v>
      </c>
    </row>
    <row r="65" spans="1:26">
      <c r="A65" s="6">
        <v>41030.0</v>
      </c>
      <c r="B65">
        <v>51.1</v>
      </c>
      <c r="C65">
        <v>8.3</v>
      </c>
      <c r="D65">
        <v>52.4</v>
      </c>
      <c r="E65">
        <v>10.1</v>
      </c>
      <c r="F65">
        <v>15.5</v>
      </c>
      <c r="G65">
        <v>82.7</v>
      </c>
      <c r="H65">
        <v>48.5</v>
      </c>
      <c r="I65">
        <v>59.7</v>
      </c>
      <c r="J65">
        <v>67.7</v>
      </c>
      <c r="K65">
        <v>27.2</v>
      </c>
      <c r="L65">
        <v>32.1</v>
      </c>
      <c r="M65">
        <v>34.5</v>
      </c>
      <c r="N65" t="s">
        <v>21</v>
      </c>
      <c r="O65" t="s">
        <v>21</v>
      </c>
    </row>
    <row r="66" spans="1:26">
      <c r="A66" s="6">
        <v>41061.0</v>
      </c>
      <c r="B66">
        <v>59.5</v>
      </c>
      <c r="C66">
        <v>8.7</v>
      </c>
      <c r="D66">
        <v>58.5</v>
      </c>
      <c r="E66">
        <v>10.9</v>
      </c>
      <c r="F66">
        <v>18.3</v>
      </c>
      <c r="G66">
        <v>89.6</v>
      </c>
      <c r="H66">
        <v>46.6</v>
      </c>
      <c r="I66">
        <v>62.4</v>
      </c>
      <c r="J66">
        <v>67.6</v>
      </c>
      <c r="K66">
        <v>28.5</v>
      </c>
      <c r="L66">
        <v>43.4</v>
      </c>
      <c r="M66">
        <v>33.6</v>
      </c>
      <c r="N66" t="s">
        <v>21</v>
      </c>
      <c r="O66" t="s">
        <v>21</v>
      </c>
    </row>
    <row r="67" spans="1:26">
      <c r="A67" s="6">
        <v>41091.0</v>
      </c>
      <c r="B67">
        <v>69.9</v>
      </c>
      <c r="C67">
        <v>11.5</v>
      </c>
      <c r="D67">
        <v>64.9</v>
      </c>
      <c r="E67">
        <v>17.2</v>
      </c>
      <c r="F67">
        <v>22.4</v>
      </c>
      <c r="G67">
        <v>92</v>
      </c>
      <c r="H67">
        <v>44.9</v>
      </c>
      <c r="I67">
        <v>63.9</v>
      </c>
      <c r="J67">
        <v>67.8</v>
      </c>
      <c r="K67">
        <v>26.4</v>
      </c>
      <c r="L67">
        <v>39.5</v>
      </c>
      <c r="M67">
        <v>23.6</v>
      </c>
      <c r="N67" t="s">
        <v>21</v>
      </c>
      <c r="O67" t="s">
        <v>21</v>
      </c>
    </row>
    <row r="68" spans="1:26">
      <c r="A68" s="6">
        <v>41122.0</v>
      </c>
      <c r="B68">
        <v>66.5</v>
      </c>
      <c r="C68">
        <v>10</v>
      </c>
      <c r="D68">
        <v>63.7</v>
      </c>
      <c r="E68">
        <v>11.6</v>
      </c>
      <c r="F68">
        <v>22.5</v>
      </c>
      <c r="G68">
        <v>92.6</v>
      </c>
      <c r="H68">
        <v>38.8</v>
      </c>
      <c r="I68">
        <v>63.6</v>
      </c>
      <c r="J68">
        <v>66.9</v>
      </c>
      <c r="K68">
        <v>23.3</v>
      </c>
      <c r="L68">
        <v>35</v>
      </c>
      <c r="M68">
        <v>22.4</v>
      </c>
      <c r="N68" t="s">
        <v>21</v>
      </c>
      <c r="O68" t="s">
        <v>21</v>
      </c>
    </row>
    <row r="69" spans="1:26">
      <c r="A69" s="6">
        <v>41153.0</v>
      </c>
      <c r="B69">
        <v>57.1</v>
      </c>
      <c r="C69">
        <v>8.1</v>
      </c>
      <c r="D69">
        <v>56.4</v>
      </c>
      <c r="E69">
        <v>8.7</v>
      </c>
      <c r="F69">
        <v>13.7</v>
      </c>
      <c r="G69">
        <v>88.7</v>
      </c>
      <c r="H69">
        <v>30.7</v>
      </c>
      <c r="I69">
        <v>63.2</v>
      </c>
      <c r="J69">
        <v>68.9</v>
      </c>
      <c r="K69">
        <v>23</v>
      </c>
      <c r="L69">
        <v>33.8</v>
      </c>
      <c r="M69">
        <v>23.8</v>
      </c>
      <c r="N69" t="s">
        <v>21</v>
      </c>
      <c r="O69" t="s">
        <v>21</v>
      </c>
    </row>
    <row r="70" spans="1:26">
      <c r="A70" s="6">
        <v>41183.0</v>
      </c>
      <c r="B70">
        <v>53.4</v>
      </c>
      <c r="C70">
        <v>7</v>
      </c>
      <c r="D70">
        <v>47.1</v>
      </c>
      <c r="E70">
        <v>6.3</v>
      </c>
      <c r="F70">
        <v>10.5</v>
      </c>
      <c r="G70">
        <v>79.5</v>
      </c>
      <c r="H70">
        <v>27.9</v>
      </c>
      <c r="I70">
        <v>61</v>
      </c>
      <c r="J70">
        <v>68.1</v>
      </c>
      <c r="K70">
        <v>20.4</v>
      </c>
      <c r="L70">
        <v>16.1</v>
      </c>
      <c r="M70">
        <v>32.6</v>
      </c>
      <c r="N70" t="s">
        <v>21</v>
      </c>
      <c r="O70" t="s">
        <v>21</v>
      </c>
    </row>
    <row r="71" spans="1:26">
      <c r="A71" s="6">
        <v>41214.0</v>
      </c>
      <c r="B71">
        <v>58.3</v>
      </c>
      <c r="C71">
        <v>6.4</v>
      </c>
      <c r="D71">
        <v>41.8</v>
      </c>
      <c r="E71">
        <v>6.8</v>
      </c>
      <c r="F71">
        <v>9.5</v>
      </c>
      <c r="G71">
        <v>78</v>
      </c>
      <c r="H71">
        <v>32.6</v>
      </c>
      <c r="I71">
        <v>63.2</v>
      </c>
      <c r="J71">
        <v>70.8</v>
      </c>
      <c r="K71">
        <v>16.6</v>
      </c>
      <c r="L71">
        <v>7.5</v>
      </c>
      <c r="M71">
        <v>30</v>
      </c>
      <c r="N71" t="s">
        <v>21</v>
      </c>
      <c r="O71" t="s">
        <v>21</v>
      </c>
    </row>
    <row r="72" spans="1:26">
      <c r="A72" s="6">
        <v>41244.0</v>
      </c>
      <c r="B72">
        <v>58.8</v>
      </c>
      <c r="C72">
        <v>5.5</v>
      </c>
      <c r="D72">
        <v>44.1</v>
      </c>
      <c r="E72">
        <v>5.9</v>
      </c>
      <c r="F72">
        <v>7</v>
      </c>
      <c r="G72">
        <v>91.3</v>
      </c>
      <c r="H72">
        <v>38.7</v>
      </c>
      <c r="I72">
        <v>64.5</v>
      </c>
      <c r="J72">
        <v>70.6</v>
      </c>
      <c r="K72">
        <v>15.6</v>
      </c>
      <c r="L72">
        <v>3.5</v>
      </c>
      <c r="M72">
        <v>34.1</v>
      </c>
      <c r="N72" t="s">
        <v>21</v>
      </c>
      <c r="O72" t="s">
        <v>21</v>
      </c>
    </row>
    <row r="73" spans="1:26">
      <c r="A73" s="6">
        <v>41275.0</v>
      </c>
      <c r="B73">
        <v>61.1</v>
      </c>
      <c r="C73">
        <v>5.8</v>
      </c>
      <c r="D73">
        <v>47.1</v>
      </c>
      <c r="E73">
        <v>6.9</v>
      </c>
      <c r="F73">
        <v>8.4</v>
      </c>
      <c r="G73">
        <v>96.8</v>
      </c>
      <c r="H73">
        <v>42.2</v>
      </c>
      <c r="I73">
        <v>60.6</v>
      </c>
      <c r="J73">
        <v>74.8</v>
      </c>
      <c r="K73">
        <v>13.3</v>
      </c>
      <c r="L73">
        <v>2.7</v>
      </c>
      <c r="M73">
        <v>33.5</v>
      </c>
      <c r="N73">
        <v>8</v>
      </c>
      <c r="O73">
        <v>0.1</v>
      </c>
    </row>
    <row r="74" spans="1:26">
      <c r="A74" s="6">
        <v>41306.0</v>
      </c>
      <c r="B74">
        <v>60.6</v>
      </c>
      <c r="C74">
        <v>5.4</v>
      </c>
      <c r="D74">
        <v>47.6</v>
      </c>
      <c r="E74">
        <v>6.7</v>
      </c>
      <c r="F74">
        <v>7.5</v>
      </c>
      <c r="G74">
        <v>92.2</v>
      </c>
      <c r="H74">
        <v>38.5</v>
      </c>
      <c r="I74">
        <v>60.9</v>
      </c>
      <c r="J74">
        <v>74.1</v>
      </c>
      <c r="K74">
        <v>19.1</v>
      </c>
      <c r="L74">
        <v>12</v>
      </c>
      <c r="M74">
        <v>35.4</v>
      </c>
      <c r="N74">
        <v>8.1</v>
      </c>
      <c r="O74">
        <v>0.4</v>
      </c>
    </row>
    <row r="75" spans="1:26">
      <c r="A75" s="6">
        <v>41334.0</v>
      </c>
      <c r="B75">
        <v>57.8</v>
      </c>
      <c r="C75">
        <v>5.2</v>
      </c>
      <c r="D75">
        <v>44.7</v>
      </c>
      <c r="E75">
        <v>7.3</v>
      </c>
      <c r="F75">
        <v>7.6</v>
      </c>
      <c r="G75">
        <v>85.2</v>
      </c>
      <c r="H75">
        <v>35</v>
      </c>
      <c r="I75">
        <v>60.4</v>
      </c>
      <c r="J75">
        <v>74.7</v>
      </c>
      <c r="K75">
        <v>22.8</v>
      </c>
      <c r="L75">
        <v>18</v>
      </c>
      <c r="M75">
        <v>35.8</v>
      </c>
      <c r="N75">
        <v>8</v>
      </c>
      <c r="O75">
        <v>0.3</v>
      </c>
    </row>
    <row r="76" spans="1:26">
      <c r="A76" s="6">
        <v>41365.0</v>
      </c>
      <c r="B76">
        <v>51.1</v>
      </c>
      <c r="C76">
        <v>6.3</v>
      </c>
      <c r="D76">
        <v>41.5</v>
      </c>
      <c r="E76">
        <v>7.4</v>
      </c>
      <c r="F76">
        <v>8.2</v>
      </c>
      <c r="G76">
        <v>79.2</v>
      </c>
      <c r="H76">
        <v>44.1</v>
      </c>
      <c r="I76">
        <v>55.9</v>
      </c>
      <c r="J76">
        <v>71.4</v>
      </c>
      <c r="K76">
        <v>24.7</v>
      </c>
      <c r="L76">
        <v>22</v>
      </c>
      <c r="M76">
        <v>41</v>
      </c>
      <c r="N76">
        <v>9</v>
      </c>
      <c r="O76">
        <v>0.2</v>
      </c>
    </row>
    <row r="77" spans="1:26">
      <c r="A77" s="6">
        <v>41395.0</v>
      </c>
      <c r="B77">
        <v>52.8</v>
      </c>
      <c r="C77">
        <v>7.1</v>
      </c>
      <c r="D77">
        <v>42.3</v>
      </c>
      <c r="E77">
        <v>7.7</v>
      </c>
      <c r="F77">
        <v>10.2</v>
      </c>
      <c r="G77">
        <v>85.1</v>
      </c>
      <c r="H77">
        <v>48.4</v>
      </c>
      <c r="I77">
        <v>58.4</v>
      </c>
      <c r="J77">
        <v>70.1</v>
      </c>
      <c r="K77">
        <v>26</v>
      </c>
      <c r="L77">
        <v>22.7</v>
      </c>
      <c r="M77">
        <v>36.9</v>
      </c>
      <c r="N77">
        <v>10.3</v>
      </c>
      <c r="O77">
        <v>0.3</v>
      </c>
    </row>
    <row r="78" spans="1:26">
      <c r="A78" s="6">
        <v>41426.0</v>
      </c>
      <c r="B78">
        <v>63</v>
      </c>
      <c r="C78">
        <v>8</v>
      </c>
      <c r="D78">
        <v>51.3</v>
      </c>
      <c r="E78">
        <v>8.6</v>
      </c>
      <c r="F78">
        <v>15.2</v>
      </c>
      <c r="G78">
        <v>93.1</v>
      </c>
      <c r="H78">
        <v>48.1</v>
      </c>
      <c r="I78">
        <v>60.4</v>
      </c>
      <c r="J78">
        <v>71</v>
      </c>
      <c r="K78">
        <v>29.2</v>
      </c>
      <c r="L78">
        <v>30</v>
      </c>
      <c r="M78">
        <v>32.3</v>
      </c>
      <c r="N78">
        <v>12.6</v>
      </c>
      <c r="O78">
        <v>0.4</v>
      </c>
    </row>
    <row r="79" spans="1:26">
      <c r="A79" s="6">
        <v>41456.0</v>
      </c>
      <c r="B79">
        <v>67.3</v>
      </c>
      <c r="C79">
        <v>9.5</v>
      </c>
      <c r="D79">
        <v>58.6</v>
      </c>
      <c r="E79">
        <v>12.1</v>
      </c>
      <c r="F79">
        <v>18.7</v>
      </c>
      <c r="G79">
        <v>95.6</v>
      </c>
      <c r="H79">
        <v>46.3</v>
      </c>
      <c r="I79">
        <v>61.7</v>
      </c>
      <c r="J79">
        <v>71.8</v>
      </c>
      <c r="K79">
        <v>27.2</v>
      </c>
      <c r="L79">
        <v>26.9</v>
      </c>
      <c r="M79">
        <v>25.2</v>
      </c>
      <c r="N79">
        <v>14.4</v>
      </c>
      <c r="O79">
        <v>0.4</v>
      </c>
    </row>
    <row r="80" spans="1:26">
      <c r="A80" s="6">
        <v>41487.0</v>
      </c>
      <c r="B80">
        <v>65.7</v>
      </c>
      <c r="C80">
        <v>7.5</v>
      </c>
      <c r="D80">
        <v>60.2</v>
      </c>
      <c r="E80">
        <v>10.5</v>
      </c>
      <c r="F80">
        <v>17.8</v>
      </c>
      <c r="G80">
        <v>96.7</v>
      </c>
      <c r="H80">
        <v>36.8</v>
      </c>
      <c r="I80">
        <v>63.1</v>
      </c>
      <c r="J80">
        <v>71</v>
      </c>
      <c r="K80">
        <v>29</v>
      </c>
      <c r="L80">
        <v>29.8</v>
      </c>
      <c r="M80">
        <v>21.9</v>
      </c>
      <c r="N80">
        <v>12.6</v>
      </c>
      <c r="O80">
        <v>0.4</v>
      </c>
    </row>
    <row r="81" spans="1:26">
      <c r="A81" s="6">
        <v>41518.0</v>
      </c>
      <c r="B81">
        <v>60.6</v>
      </c>
      <c r="C81">
        <v>7.6</v>
      </c>
      <c r="D81">
        <v>52.6</v>
      </c>
      <c r="E81">
        <v>9.2</v>
      </c>
      <c r="F81">
        <v>14.4</v>
      </c>
      <c r="G81">
        <v>92.2</v>
      </c>
      <c r="H81">
        <v>29.8</v>
      </c>
      <c r="I81">
        <v>60.5</v>
      </c>
      <c r="J81">
        <v>72.1</v>
      </c>
      <c r="K81">
        <v>30</v>
      </c>
      <c r="L81">
        <v>25.5</v>
      </c>
      <c r="M81">
        <v>27.4</v>
      </c>
      <c r="N81">
        <v>10</v>
      </c>
      <c r="O81">
        <v>0.4</v>
      </c>
    </row>
    <row r="82" spans="1:26">
      <c r="A82" s="6">
        <v>41548.0</v>
      </c>
      <c r="B82">
        <v>53.7</v>
      </c>
      <c r="C82">
        <v>6.6</v>
      </c>
      <c r="D82">
        <v>45.6</v>
      </c>
      <c r="E82">
        <v>7.2</v>
      </c>
      <c r="F82">
        <v>9.2</v>
      </c>
      <c r="G82">
        <v>85.7</v>
      </c>
      <c r="H82">
        <v>29.2</v>
      </c>
      <c r="I82">
        <v>58.9</v>
      </c>
      <c r="J82">
        <v>73.1</v>
      </c>
      <c r="K82">
        <v>27.5</v>
      </c>
      <c r="L82">
        <v>16.5</v>
      </c>
      <c r="M82">
        <v>31</v>
      </c>
      <c r="N82">
        <v>8.7</v>
      </c>
      <c r="O82">
        <v>1.7</v>
      </c>
    </row>
    <row r="83" spans="1:26">
      <c r="A83" s="6">
        <v>41579.0</v>
      </c>
      <c r="B83">
        <v>55.7</v>
      </c>
      <c r="C83">
        <v>4.2</v>
      </c>
      <c r="D83">
        <v>45.5</v>
      </c>
      <c r="E83">
        <v>7.2</v>
      </c>
      <c r="F83">
        <v>7.7</v>
      </c>
      <c r="G83">
        <v>91</v>
      </c>
      <c r="H83">
        <v>31</v>
      </c>
      <c r="I83">
        <v>61.3</v>
      </c>
      <c r="J83">
        <v>67</v>
      </c>
      <c r="K83">
        <v>21.9</v>
      </c>
      <c r="L83">
        <v>8.4</v>
      </c>
      <c r="M83">
        <v>37</v>
      </c>
      <c r="N83">
        <v>7.8</v>
      </c>
      <c r="O83">
        <v>1.7</v>
      </c>
    </row>
    <row r="84" spans="1:26">
      <c r="A84" s="6">
        <v>41609.0</v>
      </c>
      <c r="B84">
        <v>63.1</v>
      </c>
      <c r="C84">
        <v>5.7</v>
      </c>
      <c r="D84">
        <v>47.7</v>
      </c>
      <c r="E84">
        <v>8</v>
      </c>
      <c r="F84">
        <v>8.8</v>
      </c>
      <c r="G84">
        <v>96.6</v>
      </c>
      <c r="H84">
        <v>35.9</v>
      </c>
      <c r="I84">
        <v>61.3</v>
      </c>
      <c r="J84">
        <v>71.1</v>
      </c>
      <c r="K84">
        <v>20.9</v>
      </c>
      <c r="L84">
        <v>6.4</v>
      </c>
      <c r="M84">
        <v>31.4</v>
      </c>
      <c r="N84">
        <v>8.2</v>
      </c>
      <c r="O84">
        <v>1.3</v>
      </c>
    </row>
    <row r="85" spans="1:26">
      <c r="A85" s="6">
        <v>41640.0</v>
      </c>
      <c r="B85">
        <v>70.6</v>
      </c>
      <c r="C85">
        <v>11.1</v>
      </c>
      <c r="D85">
        <v>47.6</v>
      </c>
      <c r="E85">
        <v>9.7</v>
      </c>
      <c r="F85">
        <v>10.1</v>
      </c>
      <c r="G85">
        <v>99.1</v>
      </c>
      <c r="H85">
        <v>36.5</v>
      </c>
      <c r="I85">
        <v>62.8</v>
      </c>
      <c r="J85">
        <v>72</v>
      </c>
      <c r="K85">
        <v>16.5</v>
      </c>
      <c r="L85">
        <v>5.3</v>
      </c>
      <c r="M85">
        <v>40.3</v>
      </c>
      <c r="N85">
        <v>8.4</v>
      </c>
      <c r="O85">
        <v>1.3</v>
      </c>
    </row>
    <row r="86" spans="1:26">
      <c r="A86" s="6">
        <v>41671.0</v>
      </c>
      <c r="B86">
        <v>71.2</v>
      </c>
      <c r="C86">
        <v>6.4</v>
      </c>
      <c r="D86">
        <v>43.3</v>
      </c>
      <c r="E86">
        <v>7.7</v>
      </c>
      <c r="F86">
        <v>9.3</v>
      </c>
      <c r="G86">
        <v>94</v>
      </c>
      <c r="H86">
        <v>32.5</v>
      </c>
      <c r="I86">
        <v>62.2</v>
      </c>
      <c r="J86">
        <v>71.4</v>
      </c>
      <c r="K86">
        <v>19.1</v>
      </c>
      <c r="L86">
        <v>8.4</v>
      </c>
      <c r="M86">
        <v>34.7</v>
      </c>
      <c r="N86">
        <v>8.3</v>
      </c>
      <c r="O86">
        <v>1.3</v>
      </c>
    </row>
    <row r="87" spans="1:26">
      <c r="A87" s="6">
        <v>41699.0</v>
      </c>
      <c r="B87">
        <v>61.2</v>
      </c>
      <c r="C87">
        <v>7.2</v>
      </c>
      <c r="D87">
        <v>40.3</v>
      </c>
      <c r="E87">
        <v>7.6</v>
      </c>
      <c r="F87">
        <v>7.4</v>
      </c>
      <c r="G87">
        <v>84.5</v>
      </c>
      <c r="H87">
        <v>40.9</v>
      </c>
      <c r="I87">
        <v>61.8</v>
      </c>
      <c r="J87">
        <v>71.5</v>
      </c>
      <c r="K87">
        <v>25.2</v>
      </c>
      <c r="L87">
        <v>15</v>
      </c>
      <c r="M87">
        <v>39.7</v>
      </c>
      <c r="N87">
        <v>7.9</v>
      </c>
      <c r="O87">
        <v>1.5</v>
      </c>
    </row>
    <row r="88" spans="1:26">
      <c r="A88" s="6">
        <v>41730.0</v>
      </c>
      <c r="B88">
        <v>50.8</v>
      </c>
      <c r="C88">
        <v>5</v>
      </c>
      <c r="D88">
        <v>40.8</v>
      </c>
      <c r="E88">
        <v>6.7</v>
      </c>
      <c r="F88">
        <v>7.5</v>
      </c>
      <c r="G88">
        <v>78.9</v>
      </c>
      <c r="H88">
        <v>44.4</v>
      </c>
      <c r="I88">
        <v>58.4</v>
      </c>
      <c r="J88">
        <v>72.6</v>
      </c>
      <c r="K88">
        <v>28.2</v>
      </c>
      <c r="L88">
        <v>20.6</v>
      </c>
      <c r="M88">
        <v>43.1</v>
      </c>
      <c r="N88">
        <v>7.3</v>
      </c>
      <c r="O88">
        <v>2</v>
      </c>
    </row>
    <row r="89" spans="1:26">
      <c r="A89" s="6">
        <v>41760.0</v>
      </c>
      <c r="B89">
        <v>53.6</v>
      </c>
      <c r="C89">
        <v>5.4</v>
      </c>
      <c r="D89">
        <v>45.2</v>
      </c>
      <c r="E89">
        <v>7.9</v>
      </c>
      <c r="F89">
        <v>9.8</v>
      </c>
      <c r="G89">
        <v>85.2</v>
      </c>
      <c r="H89">
        <v>44.8</v>
      </c>
      <c r="I89">
        <v>58.1</v>
      </c>
      <c r="J89">
        <v>71.2</v>
      </c>
      <c r="K89">
        <v>30.9</v>
      </c>
      <c r="L89">
        <v>26</v>
      </c>
      <c r="M89">
        <v>34.8</v>
      </c>
      <c r="N89">
        <v>9.9</v>
      </c>
      <c r="O89">
        <v>1.8</v>
      </c>
    </row>
    <row r="90" spans="1:26">
      <c r="A90" s="6">
        <v>41791.0</v>
      </c>
      <c r="B90">
        <v>64.1</v>
      </c>
      <c r="C90">
        <v>7.5</v>
      </c>
      <c r="D90">
        <v>51.4</v>
      </c>
      <c r="E90">
        <v>8.4</v>
      </c>
      <c r="F90">
        <v>11.7</v>
      </c>
      <c r="G90">
        <v>95.4</v>
      </c>
      <c r="H90">
        <v>44.8</v>
      </c>
      <c r="I90">
        <v>62.8</v>
      </c>
      <c r="J90">
        <v>71.4</v>
      </c>
      <c r="K90">
        <v>33.4</v>
      </c>
      <c r="L90">
        <v>33.2</v>
      </c>
      <c r="M90">
        <v>36.4</v>
      </c>
      <c r="N90">
        <v>12.7</v>
      </c>
      <c r="O90">
        <v>2</v>
      </c>
    </row>
    <row r="91" spans="1:26">
      <c r="A91" s="6">
        <v>41821.0</v>
      </c>
      <c r="B91">
        <v>67.3</v>
      </c>
      <c r="C91">
        <v>7.7</v>
      </c>
      <c r="D91">
        <v>57.4</v>
      </c>
      <c r="E91">
        <v>9.6</v>
      </c>
      <c r="F91">
        <v>14.7</v>
      </c>
      <c r="G91">
        <v>97.5</v>
      </c>
      <c r="H91">
        <v>41</v>
      </c>
      <c r="I91">
        <v>63.9</v>
      </c>
      <c r="J91">
        <v>70.5</v>
      </c>
      <c r="K91">
        <v>30.4</v>
      </c>
      <c r="L91">
        <v>24.9</v>
      </c>
      <c r="M91">
        <v>27</v>
      </c>
      <c r="N91">
        <v>15</v>
      </c>
      <c r="O91">
        <v>1.9</v>
      </c>
    </row>
    <row r="92" spans="1:26">
      <c r="A92" s="6">
        <v>41852.0</v>
      </c>
      <c r="B92">
        <v>66.9</v>
      </c>
      <c r="C92">
        <v>7.6</v>
      </c>
      <c r="D92">
        <v>60.7</v>
      </c>
      <c r="E92">
        <v>10</v>
      </c>
      <c r="F92">
        <v>16.1</v>
      </c>
      <c r="G92">
        <v>96.4</v>
      </c>
      <c r="H92">
        <v>33.4</v>
      </c>
      <c r="I92">
        <v>62.4</v>
      </c>
      <c r="J92">
        <v>71.1</v>
      </c>
      <c r="K92">
        <v>30.6</v>
      </c>
      <c r="L92">
        <v>24.8</v>
      </c>
      <c r="M92">
        <v>22.5</v>
      </c>
      <c r="N92">
        <v>14.6</v>
      </c>
      <c r="O92">
        <v>2</v>
      </c>
    </row>
    <row r="93" spans="1:26">
      <c r="A93" s="6">
        <v>41883.0</v>
      </c>
      <c r="B93">
        <v>58.8</v>
      </c>
      <c r="C93">
        <v>6.9</v>
      </c>
      <c r="D93">
        <v>55.4</v>
      </c>
      <c r="E93">
        <v>9</v>
      </c>
      <c r="F93">
        <v>12.4</v>
      </c>
      <c r="G93">
        <v>94.6</v>
      </c>
      <c r="H93">
        <v>28</v>
      </c>
      <c r="I93">
        <v>60</v>
      </c>
      <c r="J93">
        <v>72.2</v>
      </c>
      <c r="K93">
        <v>30.3</v>
      </c>
      <c r="L93">
        <v>25.7</v>
      </c>
      <c r="M93">
        <v>26.1</v>
      </c>
      <c r="N93">
        <v>11.3</v>
      </c>
      <c r="O93">
        <v>1.9</v>
      </c>
    </row>
    <row r="94" spans="1:26">
      <c r="A94" s="6">
        <v>41913.0</v>
      </c>
      <c r="B94">
        <v>50.3</v>
      </c>
      <c r="C94">
        <v>4.8</v>
      </c>
      <c r="D94">
        <v>49.2</v>
      </c>
      <c r="E94">
        <v>8.2</v>
      </c>
      <c r="F94">
        <v>10.4</v>
      </c>
      <c r="G94">
        <v>84.5</v>
      </c>
      <c r="H94">
        <v>28.9</v>
      </c>
      <c r="I94">
        <v>57.7</v>
      </c>
      <c r="J94">
        <v>71.9</v>
      </c>
      <c r="K94">
        <v>26.2</v>
      </c>
      <c r="L94">
        <v>20.6</v>
      </c>
      <c r="M94">
        <v>31.6</v>
      </c>
      <c r="N94">
        <v>9.5</v>
      </c>
      <c r="O94">
        <v>1.5</v>
      </c>
    </row>
    <row r="95" spans="1:26">
      <c r="A95" s="6">
        <v>41944.0</v>
      </c>
      <c r="B95">
        <v>55.7</v>
      </c>
      <c r="C95">
        <v>4.4</v>
      </c>
      <c r="D95">
        <v>44.3</v>
      </c>
      <c r="E95">
        <v>7.3</v>
      </c>
      <c r="F95">
        <v>7.8</v>
      </c>
      <c r="G95">
        <v>91.3</v>
      </c>
      <c r="H95">
        <v>32.5</v>
      </c>
      <c r="I95">
        <v>60.7</v>
      </c>
      <c r="J95">
        <v>75.3</v>
      </c>
      <c r="K95">
        <v>22</v>
      </c>
      <c r="L95">
        <v>11.8</v>
      </c>
      <c r="M95">
        <v>42.3</v>
      </c>
      <c r="N95">
        <v>8.4</v>
      </c>
      <c r="O95">
        <v>1.9</v>
      </c>
    </row>
    <row r="96" spans="1:26">
      <c r="A96" s="6">
        <v>41974.0</v>
      </c>
      <c r="B96">
        <v>56.3</v>
      </c>
      <c r="C96">
        <v>5.7</v>
      </c>
      <c r="D96">
        <v>46.9</v>
      </c>
      <c r="E96">
        <v>7.2</v>
      </c>
      <c r="F96">
        <v>6.4</v>
      </c>
      <c r="G96">
        <v>99.6</v>
      </c>
      <c r="H96">
        <v>37.7</v>
      </c>
      <c r="I96">
        <v>61.4</v>
      </c>
      <c r="J96">
        <v>73.5</v>
      </c>
      <c r="K96">
        <v>14.9</v>
      </c>
      <c r="L96">
        <v>4.7</v>
      </c>
      <c r="M96">
        <v>30.5</v>
      </c>
      <c r="N96">
        <v>8.7</v>
      </c>
      <c r="O96">
        <v>1.8</v>
      </c>
    </row>
    <row r="97" spans="1:26">
      <c r="A97" s="6">
        <v>42005.0</v>
      </c>
      <c r="B97">
        <v>60.6</v>
      </c>
      <c r="C97">
        <v>6.1</v>
      </c>
      <c r="D97">
        <v>52.9</v>
      </c>
      <c r="E97">
        <v>7.3</v>
      </c>
      <c r="F97">
        <v>7.7</v>
      </c>
      <c r="G97">
        <v>101.3</v>
      </c>
      <c r="H97">
        <v>40.7</v>
      </c>
      <c r="I97">
        <v>61.3</v>
      </c>
      <c r="J97">
        <v>73.4</v>
      </c>
      <c r="K97">
        <v>16.6</v>
      </c>
      <c r="L97">
        <v>4.9</v>
      </c>
      <c r="M97">
        <v>31.3</v>
      </c>
      <c r="N97">
        <v>7.3</v>
      </c>
      <c r="O97">
        <v>1.7</v>
      </c>
    </row>
    <row r="98" spans="1:26">
      <c r="A98" s="6">
        <v>42036.0</v>
      </c>
      <c r="B98">
        <v>64.3</v>
      </c>
      <c r="C98">
        <v>10.7</v>
      </c>
      <c r="D98">
        <v>52.5</v>
      </c>
      <c r="E98">
        <v>8.9</v>
      </c>
      <c r="F98">
        <v>9.7</v>
      </c>
      <c r="G98">
        <v>95.9</v>
      </c>
      <c r="H98">
        <v>41.6</v>
      </c>
      <c r="I98">
        <v>61.2</v>
      </c>
      <c r="J98">
        <v>73.8</v>
      </c>
      <c r="K98">
        <v>21.8</v>
      </c>
      <c r="L98">
        <v>14.3</v>
      </c>
      <c r="M98">
        <v>34</v>
      </c>
      <c r="N98">
        <v>8.1</v>
      </c>
      <c r="O98">
        <v>4.2</v>
      </c>
    </row>
    <row r="99" spans="1:26">
      <c r="A99" s="6">
        <v>42064.0</v>
      </c>
      <c r="B99">
        <v>50</v>
      </c>
      <c r="C99">
        <v>4.1</v>
      </c>
      <c r="D99">
        <v>50.4</v>
      </c>
      <c r="E99">
        <v>7.9</v>
      </c>
      <c r="F99">
        <v>8.2</v>
      </c>
      <c r="G99">
        <v>88.1</v>
      </c>
      <c r="H99">
        <v>41</v>
      </c>
      <c r="I99">
        <v>57.8</v>
      </c>
      <c r="J99">
        <v>74.2</v>
      </c>
      <c r="K99">
        <v>26.5</v>
      </c>
      <c r="L99">
        <v>22.2</v>
      </c>
      <c r="M99">
        <v>31.5</v>
      </c>
      <c r="N99">
        <v>7.2</v>
      </c>
      <c r="O99">
        <v>8.6</v>
      </c>
    </row>
    <row r="100" spans="1:26">
      <c r="A100" s="6">
        <v>42095.0</v>
      </c>
      <c r="B100">
        <v>43</v>
      </c>
      <c r="C100">
        <v>6</v>
      </c>
      <c r="D100">
        <v>47.5</v>
      </c>
      <c r="E100">
        <v>8.2</v>
      </c>
      <c r="F100">
        <v>9.2</v>
      </c>
      <c r="G100">
        <v>84.3</v>
      </c>
      <c r="H100">
        <v>39.2</v>
      </c>
      <c r="I100">
        <v>57.7</v>
      </c>
      <c r="J100">
        <v>70</v>
      </c>
      <c r="K100">
        <v>30.6</v>
      </c>
      <c r="L100">
        <v>29.9</v>
      </c>
      <c r="M100">
        <v>37.4</v>
      </c>
      <c r="N100">
        <v>7.1</v>
      </c>
      <c r="O100">
        <v>1.9</v>
      </c>
    </row>
    <row r="101" spans="1:26">
      <c r="A101" s="6">
        <v>42125.0</v>
      </c>
      <c r="B101">
        <v>49.4</v>
      </c>
      <c r="C101">
        <v>6.4</v>
      </c>
      <c r="D101">
        <v>49.9</v>
      </c>
      <c r="E101">
        <v>9.2</v>
      </c>
      <c r="F101">
        <v>9.2</v>
      </c>
      <c r="G101">
        <v>89.8</v>
      </c>
      <c r="H101">
        <v>34</v>
      </c>
      <c r="I101">
        <v>57.6</v>
      </c>
      <c r="J101">
        <v>74</v>
      </c>
      <c r="K101">
        <v>31</v>
      </c>
      <c r="L101">
        <v>26.5</v>
      </c>
      <c r="M101">
        <v>34.7</v>
      </c>
      <c r="N101">
        <v>10.5</v>
      </c>
      <c r="O101">
        <v>1.9</v>
      </c>
    </row>
    <row r="102" spans="1:26">
      <c r="A102" s="6">
        <v>42156.0</v>
      </c>
      <c r="B102">
        <v>61.9</v>
      </c>
      <c r="C102">
        <v>5.9</v>
      </c>
      <c r="D102">
        <v>61.1</v>
      </c>
      <c r="E102">
        <v>11.2</v>
      </c>
      <c r="F102">
        <v>13.3</v>
      </c>
      <c r="G102">
        <v>96.4</v>
      </c>
      <c r="H102">
        <v>35.5</v>
      </c>
      <c r="I102">
        <v>60.7</v>
      </c>
      <c r="J102">
        <v>71.6</v>
      </c>
      <c r="K102">
        <v>31.4</v>
      </c>
      <c r="L102">
        <v>31.5</v>
      </c>
      <c r="M102">
        <v>27.8</v>
      </c>
      <c r="N102">
        <v>13.7</v>
      </c>
      <c r="O102">
        <v>2.2</v>
      </c>
    </row>
    <row r="103" spans="1:26">
      <c r="A103" s="6">
        <v>42186.0</v>
      </c>
      <c r="B103">
        <v>66.2</v>
      </c>
      <c r="C103">
        <v>7.6</v>
      </c>
      <c r="D103">
        <v>66.9</v>
      </c>
      <c r="E103">
        <v>13.8</v>
      </c>
      <c r="F103">
        <v>18.4</v>
      </c>
      <c r="G103">
        <v>97.3</v>
      </c>
      <c r="H103">
        <v>35.4</v>
      </c>
      <c r="I103">
        <v>63.7</v>
      </c>
      <c r="J103">
        <v>72.3</v>
      </c>
      <c r="K103">
        <v>31.1</v>
      </c>
      <c r="L103">
        <v>30.5</v>
      </c>
      <c r="M103">
        <v>27.4</v>
      </c>
      <c r="N103">
        <v>16.2</v>
      </c>
      <c r="O103">
        <v>4.8</v>
      </c>
    </row>
    <row r="104" spans="1:26">
      <c r="A104" s="6">
        <v>42217.0</v>
      </c>
      <c r="B104">
        <v>64.3</v>
      </c>
      <c r="C104">
        <v>7.4</v>
      </c>
      <c r="D104">
        <v>66.5</v>
      </c>
      <c r="E104">
        <v>12.2</v>
      </c>
      <c r="F104">
        <v>18</v>
      </c>
      <c r="G104">
        <v>98.6</v>
      </c>
      <c r="H104">
        <v>32.2</v>
      </c>
      <c r="I104">
        <v>62.9</v>
      </c>
      <c r="J104">
        <v>71.5</v>
      </c>
      <c r="K104">
        <v>31</v>
      </c>
      <c r="L104">
        <v>31.7</v>
      </c>
      <c r="M104">
        <v>25.8</v>
      </c>
      <c r="N104">
        <v>15.8</v>
      </c>
      <c r="O104">
        <v>1.5</v>
      </c>
    </row>
    <row r="105" spans="1:26">
      <c r="A105" s="6">
        <v>42248.0</v>
      </c>
      <c r="B105">
        <v>58.3</v>
      </c>
      <c r="C105">
        <v>7.9</v>
      </c>
      <c r="D105">
        <v>61.5</v>
      </c>
      <c r="E105">
        <v>11.2</v>
      </c>
      <c r="F105">
        <v>13.7</v>
      </c>
      <c r="G105">
        <v>93.6</v>
      </c>
      <c r="H105">
        <v>28.1</v>
      </c>
      <c r="I105">
        <v>60.1</v>
      </c>
      <c r="J105">
        <v>65.7</v>
      </c>
      <c r="K105">
        <v>26.4</v>
      </c>
      <c r="L105">
        <v>26.6</v>
      </c>
      <c r="M105">
        <v>28.1</v>
      </c>
      <c r="N105">
        <v>12.4</v>
      </c>
      <c r="O105">
        <v>2.1</v>
      </c>
    </row>
    <row r="106" spans="1:26">
      <c r="A106" s="6">
        <v>42278.0</v>
      </c>
      <c r="B106">
        <v>46.6</v>
      </c>
      <c r="C106">
        <v>7.1</v>
      </c>
      <c r="D106">
        <v>53.6</v>
      </c>
      <c r="E106">
        <v>9.6</v>
      </c>
      <c r="F106">
        <v>10.4</v>
      </c>
      <c r="G106">
        <v>82.5</v>
      </c>
      <c r="H106">
        <v>28.1</v>
      </c>
      <c r="I106">
        <v>57.5</v>
      </c>
      <c r="J106">
        <v>70</v>
      </c>
      <c r="K106">
        <v>22.6</v>
      </c>
      <c r="L106">
        <v>16.2</v>
      </c>
      <c r="M106">
        <v>31.6</v>
      </c>
      <c r="N106">
        <v>7.6</v>
      </c>
      <c r="O106">
        <v>4.9</v>
      </c>
    </row>
    <row r="107" spans="1:26">
      <c r="A107" s="6">
        <v>42309.0</v>
      </c>
      <c r="B107">
        <v>43.7</v>
      </c>
      <c r="C107">
        <v>5.9</v>
      </c>
      <c r="D107">
        <v>51.5</v>
      </c>
      <c r="E107">
        <v>9.7</v>
      </c>
      <c r="F107">
        <v>8.8</v>
      </c>
      <c r="G107">
        <v>84.9</v>
      </c>
      <c r="H107">
        <v>33.7</v>
      </c>
      <c r="I107">
        <v>62.1</v>
      </c>
      <c r="J107">
        <v>72.9</v>
      </c>
      <c r="K107">
        <v>20.5</v>
      </c>
      <c r="L107">
        <v>16.5</v>
      </c>
      <c r="M107">
        <v>39</v>
      </c>
      <c r="N107">
        <v>6.6</v>
      </c>
      <c r="O107">
        <v>4.1</v>
      </c>
    </row>
    <row r="108" spans="1:26">
      <c r="A108" s="6">
        <v>42339.0</v>
      </c>
      <c r="B108">
        <v>43.5</v>
      </c>
      <c r="C108">
        <v>5.3</v>
      </c>
      <c r="D108">
        <v>55</v>
      </c>
      <c r="E108">
        <v>8</v>
      </c>
      <c r="F108">
        <v>8.6</v>
      </c>
      <c r="G108">
        <v>94.9</v>
      </c>
      <c r="H108">
        <v>39.1</v>
      </c>
      <c r="I108">
        <v>63.2</v>
      </c>
      <c r="J108">
        <v>72.8</v>
      </c>
      <c r="K108">
        <v>17.3</v>
      </c>
      <c r="L108">
        <v>9.5</v>
      </c>
      <c r="M108">
        <v>37.4</v>
      </c>
      <c r="N108">
        <v>9.5</v>
      </c>
      <c r="O108">
        <v>4.5</v>
      </c>
    </row>
    <row r="109" spans="1:26">
      <c r="A109" s="6">
        <v>42370.0</v>
      </c>
      <c r="B109">
        <v>55.7</v>
      </c>
      <c r="C109">
        <v>5.2</v>
      </c>
      <c r="D109">
        <v>56.3</v>
      </c>
      <c r="E109">
        <v>7.7</v>
      </c>
      <c r="F109">
        <v>7.6</v>
      </c>
      <c r="G109">
        <v>98.6</v>
      </c>
      <c r="H109">
        <v>43.2</v>
      </c>
      <c r="I109">
        <v>61.5</v>
      </c>
      <c r="J109">
        <v>71.1</v>
      </c>
      <c r="K109">
        <v>15.1</v>
      </c>
      <c r="L109">
        <v>6.8</v>
      </c>
      <c r="M109">
        <v>33.9</v>
      </c>
      <c r="N109">
        <v>9.2</v>
      </c>
      <c r="O109">
        <v>3.8</v>
      </c>
    </row>
    <row r="110" spans="1:26">
      <c r="A110" s="6">
        <v>42401.0</v>
      </c>
      <c r="B110">
        <v>48.6</v>
      </c>
      <c r="C110">
        <v>5.4</v>
      </c>
      <c r="D110">
        <v>53.6</v>
      </c>
      <c r="E110">
        <v>7.7</v>
      </c>
      <c r="F110">
        <v>7.8</v>
      </c>
      <c r="G110">
        <v>95.3</v>
      </c>
      <c r="H110">
        <v>43.5</v>
      </c>
      <c r="I110">
        <v>61.5</v>
      </c>
      <c r="J110">
        <v>71</v>
      </c>
      <c r="K110">
        <v>22.8</v>
      </c>
      <c r="L110">
        <v>19.5</v>
      </c>
      <c r="M110">
        <v>39.6</v>
      </c>
      <c r="N110">
        <v>8</v>
      </c>
      <c r="O110">
        <v>3.6</v>
      </c>
    </row>
    <row r="111" spans="1:26">
      <c r="A111" s="6">
        <v>42430.0</v>
      </c>
      <c r="B111">
        <v>36.1</v>
      </c>
      <c r="C111">
        <v>4.8</v>
      </c>
      <c r="D111">
        <v>50.3</v>
      </c>
      <c r="E111">
        <v>9.6</v>
      </c>
      <c r="F111">
        <v>10.2</v>
      </c>
      <c r="G111">
        <v>89.9</v>
      </c>
      <c r="H111">
        <v>46.2</v>
      </c>
      <c r="I111">
        <v>59.2</v>
      </c>
      <c r="J111">
        <v>70.2</v>
      </c>
      <c r="K111">
        <v>24.7</v>
      </c>
      <c r="L111">
        <v>19.6</v>
      </c>
      <c r="M111">
        <v>40.1</v>
      </c>
      <c r="N111">
        <v>8.4</v>
      </c>
      <c r="O111">
        <v>3.9</v>
      </c>
    </row>
    <row r="112" spans="1:26">
      <c r="A112" s="6">
        <v>42461.0</v>
      </c>
      <c r="B112">
        <v>37.7</v>
      </c>
      <c r="C112">
        <v>4.8</v>
      </c>
      <c r="D112">
        <v>47.7</v>
      </c>
      <c r="E112">
        <v>10.7</v>
      </c>
      <c r="F112">
        <v>11.7</v>
      </c>
      <c r="G112">
        <v>88.1</v>
      </c>
      <c r="H112">
        <v>45</v>
      </c>
      <c r="I112">
        <v>56.2</v>
      </c>
      <c r="J112">
        <v>66.7</v>
      </c>
      <c r="K112">
        <v>27.1</v>
      </c>
      <c r="L112">
        <v>20.9</v>
      </c>
      <c r="M112">
        <v>39.3</v>
      </c>
      <c r="N112">
        <v>8.6</v>
      </c>
      <c r="O112">
        <v>4</v>
      </c>
    </row>
    <row r="113" spans="1:26">
      <c r="A113" s="6">
        <v>42491.0</v>
      </c>
      <c r="B113">
        <v>41.3</v>
      </c>
      <c r="C113">
        <v>5.9</v>
      </c>
      <c r="D113">
        <v>52.3</v>
      </c>
      <c r="E113">
        <v>10.1</v>
      </c>
      <c r="F113">
        <v>12.1</v>
      </c>
      <c r="G113">
        <v>90.5</v>
      </c>
      <c r="H113">
        <v>42.9</v>
      </c>
      <c r="I113">
        <v>58</v>
      </c>
      <c r="J113">
        <v>71.7</v>
      </c>
      <c r="K113">
        <v>30</v>
      </c>
      <c r="L113">
        <v>28.8</v>
      </c>
      <c r="M113">
        <v>34.1</v>
      </c>
      <c r="N113">
        <v>10.9</v>
      </c>
      <c r="O113">
        <v>3.9</v>
      </c>
    </row>
    <row r="114" spans="1:26">
      <c r="A114" s="6">
        <v>42522.0</v>
      </c>
      <c r="B114">
        <v>60.7</v>
      </c>
      <c r="C114">
        <v>6.7</v>
      </c>
      <c r="D114">
        <v>63.4</v>
      </c>
      <c r="E114">
        <v>12.7</v>
      </c>
      <c r="F114">
        <v>16.9</v>
      </c>
      <c r="G114">
        <v>94.2</v>
      </c>
      <c r="H114">
        <v>40.4</v>
      </c>
      <c r="I114">
        <v>60.4</v>
      </c>
      <c r="J114">
        <v>69.1</v>
      </c>
      <c r="K114">
        <v>30.2</v>
      </c>
      <c r="L114">
        <v>33.5</v>
      </c>
      <c r="M114">
        <v>30.5</v>
      </c>
      <c r="N114">
        <v>15.6</v>
      </c>
      <c r="O114">
        <v>4</v>
      </c>
    </row>
    <row r="115" spans="1:26">
      <c r="A115" s="6">
        <v>42552.0</v>
      </c>
      <c r="B115">
        <v>69</v>
      </c>
      <c r="C115">
        <v>8.4</v>
      </c>
      <c r="D115">
        <v>67.8</v>
      </c>
      <c r="E115">
        <v>16.6</v>
      </c>
      <c r="F115">
        <v>21.9</v>
      </c>
      <c r="G115">
        <v>94.5</v>
      </c>
      <c r="H115">
        <v>36</v>
      </c>
      <c r="I115">
        <v>61.3</v>
      </c>
      <c r="J115">
        <v>70</v>
      </c>
      <c r="K115">
        <v>31.5</v>
      </c>
      <c r="L115">
        <v>36.9</v>
      </c>
      <c r="M115">
        <v>31.8</v>
      </c>
      <c r="N115">
        <v>15.9</v>
      </c>
      <c r="O115">
        <v>3.9</v>
      </c>
    </row>
    <row r="116" spans="1:26">
      <c r="A116" s="6">
        <v>42583.0</v>
      </c>
      <c r="B116">
        <v>68.6</v>
      </c>
      <c r="C116">
        <v>7.9</v>
      </c>
      <c r="D116">
        <v>70.2</v>
      </c>
      <c r="E116">
        <v>16.7</v>
      </c>
      <c r="F116">
        <v>20.1</v>
      </c>
      <c r="G116">
        <v>96.1</v>
      </c>
      <c r="H116">
        <v>32.9</v>
      </c>
      <c r="I116">
        <v>62.1</v>
      </c>
      <c r="J116">
        <v>70.7</v>
      </c>
      <c r="K116">
        <v>31.6</v>
      </c>
      <c r="L116">
        <v>29.2</v>
      </c>
      <c r="M116">
        <v>24.4</v>
      </c>
      <c r="N116">
        <v>16.4</v>
      </c>
      <c r="O116">
        <v>4</v>
      </c>
    </row>
    <row r="117" spans="1:26">
      <c r="A117" s="6">
        <v>42614.0</v>
      </c>
      <c r="B117">
        <v>59.8</v>
      </c>
      <c r="C117">
        <v>6.4</v>
      </c>
      <c r="D117">
        <v>60.7</v>
      </c>
      <c r="E117">
        <v>12.3</v>
      </c>
      <c r="F117">
        <v>14.2</v>
      </c>
      <c r="G117">
        <v>90.9</v>
      </c>
      <c r="H117">
        <v>28.5</v>
      </c>
      <c r="I117">
        <v>59.3</v>
      </c>
      <c r="J117">
        <v>73.2</v>
      </c>
      <c r="K117">
        <v>28.4</v>
      </c>
      <c r="L117">
        <v>30.2</v>
      </c>
      <c r="M117">
        <v>30.4</v>
      </c>
      <c r="N117">
        <v>13.3</v>
      </c>
      <c r="O117">
        <v>3.7</v>
      </c>
    </row>
    <row r="118" spans="1:26">
      <c r="A118" s="6">
        <v>42644.0</v>
      </c>
      <c r="B118">
        <v>50.3</v>
      </c>
      <c r="C118">
        <v>4.7</v>
      </c>
      <c r="D118">
        <v>47.8</v>
      </c>
      <c r="E118">
        <v>10.4</v>
      </c>
      <c r="F118">
        <v>11.3</v>
      </c>
      <c r="G118">
        <v>81.7</v>
      </c>
      <c r="H118">
        <v>29.2</v>
      </c>
      <c r="I118">
        <v>55.4</v>
      </c>
      <c r="J118">
        <v>72.3</v>
      </c>
      <c r="K118">
        <v>23.9</v>
      </c>
      <c r="L118">
        <v>19</v>
      </c>
      <c r="M118">
        <v>36.3</v>
      </c>
      <c r="N118">
        <v>10.1</v>
      </c>
      <c r="O118">
        <v>3.7</v>
      </c>
    </row>
    <row r="119" spans="1:26">
      <c r="A119" s="6">
        <v>42675.0</v>
      </c>
      <c r="B119">
        <v>45.7</v>
      </c>
      <c r="C119">
        <v>5.2</v>
      </c>
      <c r="D119">
        <v>46.9</v>
      </c>
      <c r="E119">
        <v>9.4</v>
      </c>
      <c r="F119">
        <v>6.9</v>
      </c>
      <c r="G119">
        <v>90.9</v>
      </c>
      <c r="H119">
        <v>32.7</v>
      </c>
      <c r="I119">
        <v>61</v>
      </c>
      <c r="J119">
        <v>75.3</v>
      </c>
      <c r="K119">
        <v>20.3</v>
      </c>
      <c r="L119">
        <v>14.4</v>
      </c>
      <c r="M119">
        <v>35.3</v>
      </c>
      <c r="N119">
        <v>8.6</v>
      </c>
      <c r="O119">
        <v>3.5</v>
      </c>
    </row>
    <row r="120" spans="1:26">
      <c r="A120" s="6">
        <v>42705.0</v>
      </c>
      <c r="B120">
        <v>60.4</v>
      </c>
      <c r="C120">
        <v>5.4</v>
      </c>
      <c r="D120">
        <v>47.6</v>
      </c>
      <c r="E120">
        <v>7.8</v>
      </c>
      <c r="F120">
        <v>5.9</v>
      </c>
      <c r="G120">
        <v>96.8</v>
      </c>
      <c r="H120">
        <v>37.9</v>
      </c>
      <c r="I120">
        <v>63.1</v>
      </c>
      <c r="J120">
        <v>77.7</v>
      </c>
      <c r="K120">
        <v>16.2</v>
      </c>
      <c r="L120">
        <v>7</v>
      </c>
      <c r="M120">
        <v>38.8</v>
      </c>
      <c r="N120">
        <v>9.6</v>
      </c>
      <c r="O120">
        <v>3.3</v>
      </c>
    </row>
    <row r="121" spans="1:26">
      <c r="A121" s="6">
        <v>42736.0</v>
      </c>
      <c r="B121">
        <v>59.2</v>
      </c>
      <c r="C121">
        <v>5.5</v>
      </c>
      <c r="D121">
        <v>47.1</v>
      </c>
      <c r="E121">
        <v>8.2</v>
      </c>
      <c r="F121">
        <v>5</v>
      </c>
      <c r="G121">
        <v>98.7</v>
      </c>
      <c r="H121">
        <v>44.9</v>
      </c>
      <c r="I121">
        <v>62.4</v>
      </c>
      <c r="J121">
        <v>74.9</v>
      </c>
      <c r="K121">
        <v>14.6</v>
      </c>
      <c r="L121">
        <v>7.3</v>
      </c>
      <c r="M121">
        <v>34.2</v>
      </c>
      <c r="N121">
        <v>10.2</v>
      </c>
      <c r="O121">
        <v>6.9</v>
      </c>
    </row>
    <row r="122" spans="1:26">
      <c r="A122" s="6">
        <v>42767.0</v>
      </c>
      <c r="B122">
        <v>49.4</v>
      </c>
      <c r="C122">
        <v>5.2</v>
      </c>
      <c r="D122">
        <v>44.7</v>
      </c>
      <c r="E122">
        <v>8.3</v>
      </c>
      <c r="F122">
        <v>4.6</v>
      </c>
      <c r="G122">
        <v>95</v>
      </c>
      <c r="H122">
        <v>44.6</v>
      </c>
      <c r="I122">
        <v>62.2</v>
      </c>
      <c r="J122">
        <v>73</v>
      </c>
      <c r="K122">
        <v>18.6</v>
      </c>
      <c r="L122">
        <v>11.6</v>
      </c>
      <c r="M122">
        <v>40.2</v>
      </c>
      <c r="N122">
        <v>8</v>
      </c>
      <c r="O122">
        <v>7.1</v>
      </c>
    </row>
    <row r="123" spans="1:26">
      <c r="A123" s="6">
        <v>42795.0</v>
      </c>
      <c r="B123">
        <v>45.8</v>
      </c>
      <c r="C123">
        <v>6.4</v>
      </c>
      <c r="D123">
        <v>44.8</v>
      </c>
      <c r="E123">
        <v>9.4</v>
      </c>
      <c r="F123">
        <v>7.6</v>
      </c>
      <c r="G123">
        <v>87.8</v>
      </c>
      <c r="H123">
        <v>50</v>
      </c>
      <c r="I123">
        <v>60.4</v>
      </c>
      <c r="J123">
        <v>73.8</v>
      </c>
      <c r="K123">
        <v>26.7</v>
      </c>
      <c r="L123">
        <v>22.9</v>
      </c>
      <c r="M123">
        <v>41.8</v>
      </c>
      <c r="N123">
        <v>8.5</v>
      </c>
      <c r="O123">
        <v>8.1</v>
      </c>
    </row>
    <row r="124" spans="1:26">
      <c r="A124" s="6">
        <v>42826.0</v>
      </c>
      <c r="B124">
        <v>43.3</v>
      </c>
      <c r="C124">
        <v>4.9</v>
      </c>
      <c r="D124">
        <v>42.6</v>
      </c>
      <c r="E124">
        <v>8.4</v>
      </c>
      <c r="F124">
        <v>9</v>
      </c>
      <c r="G124">
        <v>79.2</v>
      </c>
      <c r="H124">
        <v>51.3</v>
      </c>
      <c r="I124">
        <v>57.8</v>
      </c>
      <c r="J124">
        <v>75.6</v>
      </c>
      <c r="K124">
        <v>29.6</v>
      </c>
      <c r="L124">
        <v>24.8</v>
      </c>
      <c r="M124">
        <v>42.4</v>
      </c>
      <c r="N124">
        <v>9.5</v>
      </c>
      <c r="O124">
        <v>7.7</v>
      </c>
    </row>
    <row r="125" spans="1:26">
      <c r="A125" s="6">
        <v>42856.0</v>
      </c>
      <c r="B125">
        <v>47.9</v>
      </c>
      <c r="C125">
        <v>7.3</v>
      </c>
      <c r="D125">
        <v>45.6</v>
      </c>
      <c r="E125">
        <v>8.9</v>
      </c>
      <c r="F125">
        <v>9.4</v>
      </c>
      <c r="G125">
        <v>82.8</v>
      </c>
      <c r="H125">
        <v>55</v>
      </c>
      <c r="I125">
        <v>57.8</v>
      </c>
      <c r="J125">
        <v>71</v>
      </c>
      <c r="K125">
        <v>33.1</v>
      </c>
      <c r="L125">
        <v>30.9</v>
      </c>
      <c r="M125">
        <v>37.2</v>
      </c>
      <c r="N125">
        <v>11.7</v>
      </c>
      <c r="O125">
        <v>6.6</v>
      </c>
    </row>
    <row r="126" spans="1:26">
      <c r="A126" s="6">
        <v>42887.0</v>
      </c>
      <c r="B126">
        <v>57.8</v>
      </c>
      <c r="C126">
        <v>7.3</v>
      </c>
      <c r="D126">
        <v>55.5</v>
      </c>
      <c r="E126">
        <v>10.4</v>
      </c>
      <c r="F126">
        <v>14.1</v>
      </c>
      <c r="G126">
        <v>93.5</v>
      </c>
      <c r="H126">
        <v>53.3</v>
      </c>
      <c r="I126">
        <v>61.4</v>
      </c>
      <c r="J126">
        <v>72.4</v>
      </c>
      <c r="K126">
        <v>35.4</v>
      </c>
      <c r="L126">
        <v>37.9</v>
      </c>
      <c r="M126">
        <v>33.4</v>
      </c>
      <c r="N126">
        <v>14.2</v>
      </c>
      <c r="O126">
        <v>7</v>
      </c>
    </row>
    <row r="127" spans="1:26">
      <c r="A127" s="6">
        <v>42917.0</v>
      </c>
      <c r="B127">
        <v>66.3</v>
      </c>
      <c r="C127">
        <v>7.7</v>
      </c>
      <c r="D127">
        <v>66.3</v>
      </c>
      <c r="E127">
        <v>12.2</v>
      </c>
      <c r="F127">
        <v>20.4</v>
      </c>
      <c r="G127">
        <v>96.2</v>
      </c>
      <c r="H127">
        <v>44.8</v>
      </c>
      <c r="I127">
        <v>62</v>
      </c>
      <c r="J127">
        <v>74.9</v>
      </c>
      <c r="K127">
        <v>31.5</v>
      </c>
      <c r="L127">
        <v>25.3</v>
      </c>
      <c r="M127">
        <v>25.8</v>
      </c>
      <c r="N127">
        <v>16.9</v>
      </c>
      <c r="O127">
        <v>6.5</v>
      </c>
    </row>
    <row r="128" spans="1:26">
      <c r="A128" s="6">
        <v>42948.0</v>
      </c>
      <c r="B128">
        <v>62.2</v>
      </c>
      <c r="C128">
        <v>7.1</v>
      </c>
      <c r="D128">
        <v>64.9</v>
      </c>
      <c r="E128">
        <v>11.3</v>
      </c>
      <c r="F128">
        <v>16</v>
      </c>
      <c r="G128">
        <v>97.7</v>
      </c>
      <c r="H128">
        <v>37.1</v>
      </c>
      <c r="I128">
        <v>62.8</v>
      </c>
      <c r="J128">
        <v>74.4</v>
      </c>
      <c r="K128">
        <v>29.9</v>
      </c>
      <c r="L128">
        <v>27.5</v>
      </c>
      <c r="M128">
        <v>22.2</v>
      </c>
      <c r="N128">
        <v>16.2</v>
      </c>
      <c r="O128">
        <v>6.7</v>
      </c>
    </row>
    <row r="129" spans="1:26">
      <c r="A129" s="6">
        <v>42979.0</v>
      </c>
      <c r="B129">
        <v>53.2</v>
      </c>
      <c r="C129">
        <v>6.8</v>
      </c>
      <c r="D129">
        <v>55.4</v>
      </c>
      <c r="E129">
        <v>10.5</v>
      </c>
      <c r="F129">
        <v>13.2</v>
      </c>
      <c r="G129">
        <v>95</v>
      </c>
      <c r="H129">
        <v>33.3</v>
      </c>
      <c r="I129">
        <v>58.9</v>
      </c>
      <c r="J129">
        <v>75.1</v>
      </c>
      <c r="K129">
        <v>28.7</v>
      </c>
      <c r="L129">
        <v>29.1</v>
      </c>
      <c r="M129">
        <v>29.5</v>
      </c>
      <c r="N129">
        <v>12.9</v>
      </c>
      <c r="O129">
        <v>6.2</v>
      </c>
    </row>
    <row r="130" spans="1:26">
      <c r="A130" s="6">
        <v>43009.0</v>
      </c>
      <c r="B130">
        <v>47.2</v>
      </c>
      <c r="C130">
        <v>5.7</v>
      </c>
      <c r="D130">
        <v>48.1</v>
      </c>
      <c r="E130">
        <v>9.5</v>
      </c>
      <c r="F130">
        <v>12.5</v>
      </c>
      <c r="G130">
        <v>89</v>
      </c>
      <c r="H130">
        <v>29.8</v>
      </c>
      <c r="I130">
        <v>57.7</v>
      </c>
      <c r="J130">
        <v>66.2</v>
      </c>
      <c r="K130">
        <v>25.2</v>
      </c>
      <c r="L130">
        <v>24.1</v>
      </c>
      <c r="M130">
        <v>38.7</v>
      </c>
      <c r="N130">
        <v>10.2</v>
      </c>
      <c r="O130">
        <v>6.4</v>
      </c>
    </row>
    <row r="131" spans="1:26">
      <c r="A131" s="6">
        <v>43040.0</v>
      </c>
      <c r="B131">
        <v>49</v>
      </c>
      <c r="C131">
        <v>5.9</v>
      </c>
      <c r="D131">
        <v>45.8</v>
      </c>
      <c r="E131">
        <v>8.6</v>
      </c>
      <c r="F131">
        <v>7.6</v>
      </c>
      <c r="G131">
        <v>92.9</v>
      </c>
      <c r="H131">
        <v>34.6</v>
      </c>
      <c r="I131">
        <v>61.6</v>
      </c>
      <c r="J131">
        <v>73.5</v>
      </c>
      <c r="K131">
        <v>18.1</v>
      </c>
      <c r="L131">
        <v>10.3</v>
      </c>
      <c r="M131">
        <v>36.6</v>
      </c>
      <c r="N131">
        <v>9</v>
      </c>
      <c r="O131">
        <v>6.9</v>
      </c>
    </row>
    <row r="132" spans="1:26">
      <c r="A132" s="6">
        <v>43070.0</v>
      </c>
      <c r="B132">
        <v>55.8</v>
      </c>
      <c r="C132">
        <v>6.4</v>
      </c>
      <c r="D132">
        <v>52.3</v>
      </c>
      <c r="E132">
        <v>9.4</v>
      </c>
      <c r="F132">
        <v>9</v>
      </c>
      <c r="G132">
        <v>99.4</v>
      </c>
      <c r="H132">
        <v>37.5</v>
      </c>
      <c r="I132">
        <v>64.8</v>
      </c>
      <c r="J132">
        <v>74.2</v>
      </c>
      <c r="K132">
        <v>15.6</v>
      </c>
      <c r="L132">
        <v>9</v>
      </c>
      <c r="M132">
        <v>34.2</v>
      </c>
      <c r="N132">
        <v>9.1</v>
      </c>
      <c r="O132">
        <v>6.5</v>
      </c>
    </row>
    <row r="133" spans="1:26">
      <c r="A133" s="6">
        <v>43101.0</v>
      </c>
      <c r="B133">
        <v>64</v>
      </c>
      <c r="C133">
        <v>10</v>
      </c>
      <c r="D133">
        <v>51.4</v>
      </c>
      <c r="E133">
        <v>11.8</v>
      </c>
      <c r="F133">
        <v>10.9</v>
      </c>
      <c r="G133">
        <v>100.6</v>
      </c>
      <c r="H133">
        <v>42.2</v>
      </c>
      <c r="I133">
        <v>64.2</v>
      </c>
      <c r="J133">
        <v>75.3</v>
      </c>
      <c r="K133">
        <v>16.3</v>
      </c>
      <c r="L133">
        <v>10</v>
      </c>
      <c r="M133">
        <v>38.7</v>
      </c>
      <c r="N133">
        <v>9.8</v>
      </c>
      <c r="O133">
        <v>5.2</v>
      </c>
    </row>
    <row r="134" spans="1:26">
      <c r="A134" s="6">
        <v>43132.0</v>
      </c>
      <c r="B134">
        <v>49.1</v>
      </c>
      <c r="C134">
        <v>5.5</v>
      </c>
      <c r="D134">
        <v>51.6</v>
      </c>
      <c r="E134">
        <v>9.4</v>
      </c>
      <c r="F134">
        <v>5.8</v>
      </c>
      <c r="G134">
        <v>96.7</v>
      </c>
      <c r="H134">
        <v>46.4</v>
      </c>
      <c r="I134">
        <v>63.2</v>
      </c>
      <c r="J134">
        <v>78.9</v>
      </c>
      <c r="K134">
        <v>20.9</v>
      </c>
      <c r="L134">
        <v>16.1</v>
      </c>
      <c r="M134">
        <v>38.8</v>
      </c>
      <c r="N134">
        <v>9.6</v>
      </c>
      <c r="O134">
        <v>5.1</v>
      </c>
    </row>
    <row r="135" spans="1:26">
      <c r="A135" s="6">
        <v>43160.0</v>
      </c>
      <c r="B135">
        <v>43.8</v>
      </c>
      <c r="C135">
        <v>5.1</v>
      </c>
      <c r="D135">
        <v>49.2</v>
      </c>
      <c r="E135">
        <v>10.4</v>
      </c>
      <c r="F135">
        <v>7.5</v>
      </c>
      <c r="G135">
        <v>90.3</v>
      </c>
      <c r="H135">
        <v>43.6</v>
      </c>
      <c r="I135">
        <v>61.8</v>
      </c>
      <c r="J135">
        <v>76.8</v>
      </c>
      <c r="K135">
        <v>24.3</v>
      </c>
      <c r="L135">
        <v>19.2</v>
      </c>
      <c r="M135">
        <v>40.1</v>
      </c>
      <c r="N135">
        <v>7.9</v>
      </c>
      <c r="O135">
        <v>5.2</v>
      </c>
    </row>
    <row r="136" spans="1:26">
      <c r="A136" s="6">
        <v>43191.0</v>
      </c>
      <c r="B136">
        <v>41.5</v>
      </c>
      <c r="C136">
        <v>6</v>
      </c>
      <c r="D136">
        <v>45.8</v>
      </c>
      <c r="E136">
        <v>10.7</v>
      </c>
      <c r="F136">
        <v>8.5</v>
      </c>
      <c r="G136">
        <v>82.4</v>
      </c>
      <c r="H136">
        <v>48.9</v>
      </c>
      <c r="I136">
        <v>57.6</v>
      </c>
      <c r="J136">
        <v>69</v>
      </c>
      <c r="K136">
        <v>29.7</v>
      </c>
      <c r="L136">
        <v>24.4</v>
      </c>
      <c r="M136">
        <v>41.3</v>
      </c>
      <c r="N136">
        <v>8.2</v>
      </c>
      <c r="O136">
        <v>5</v>
      </c>
    </row>
    <row r="137" spans="1:26">
      <c r="A137" s="6">
        <v>43221.0</v>
      </c>
      <c r="B137">
        <v>46.7</v>
      </c>
      <c r="C137">
        <v>4.9</v>
      </c>
      <c r="D137">
        <v>49.9</v>
      </c>
      <c r="E137">
        <v>11.5</v>
      </c>
      <c r="F137">
        <v>15.3</v>
      </c>
      <c r="G137">
        <v>90.7</v>
      </c>
      <c r="H137">
        <v>51.3</v>
      </c>
      <c r="I137">
        <v>58.5</v>
      </c>
      <c r="J137">
        <v>77.7</v>
      </c>
      <c r="K137">
        <v>31.8</v>
      </c>
      <c r="L137">
        <v>32.9</v>
      </c>
      <c r="M137">
        <v>36</v>
      </c>
      <c r="N137">
        <v>11</v>
      </c>
      <c r="O137">
        <v>5.2</v>
      </c>
    </row>
    <row r="138" spans="1:26">
      <c r="A138" s="6">
        <v>43252.0</v>
      </c>
      <c r="B138">
        <v>58</v>
      </c>
      <c r="C138">
        <v>7</v>
      </c>
      <c r="D138">
        <v>58.8</v>
      </c>
      <c r="E138">
        <v>12.5</v>
      </c>
      <c r="F138">
        <v>16.3</v>
      </c>
      <c r="G138">
        <v>97.1</v>
      </c>
      <c r="H138">
        <v>48.1</v>
      </c>
      <c r="I138">
        <v>62.2</v>
      </c>
      <c r="J138">
        <v>75.5</v>
      </c>
      <c r="K138">
        <v>34.9</v>
      </c>
      <c r="L138">
        <v>41.7</v>
      </c>
      <c r="M138">
        <v>38.4</v>
      </c>
      <c r="N138">
        <v>13.2</v>
      </c>
      <c r="O138">
        <v>4.9</v>
      </c>
    </row>
    <row r="139" spans="1:26">
      <c r="A139" s="6">
        <v>43282.0</v>
      </c>
      <c r="B139">
        <v>63.8</v>
      </c>
      <c r="C139">
        <v>7.7</v>
      </c>
      <c r="D139">
        <v>69.9</v>
      </c>
      <c r="E139">
        <v>16.4</v>
      </c>
      <c r="F139">
        <v>23.3</v>
      </c>
      <c r="G139">
        <v>97.7</v>
      </c>
      <c r="H139">
        <v>42.3</v>
      </c>
      <c r="I139">
        <v>63.2</v>
      </c>
      <c r="J139">
        <v>77</v>
      </c>
      <c r="K139">
        <v>31.1</v>
      </c>
      <c r="L139">
        <v>30.1</v>
      </c>
      <c r="M139">
        <v>24.7</v>
      </c>
      <c r="N139">
        <v>15.5</v>
      </c>
      <c r="O139">
        <v>5.6</v>
      </c>
    </row>
    <row r="140" spans="1:26">
      <c r="A140" s="6">
        <v>43313.0</v>
      </c>
      <c r="B140">
        <v>63.6</v>
      </c>
      <c r="C140">
        <v>7.3</v>
      </c>
      <c r="D140">
        <v>69.4</v>
      </c>
      <c r="E140">
        <v>15.2</v>
      </c>
      <c r="F140">
        <v>20.3</v>
      </c>
      <c r="G140">
        <v>97.4</v>
      </c>
      <c r="H140">
        <v>37.1</v>
      </c>
      <c r="I140">
        <v>62.3</v>
      </c>
      <c r="J140">
        <v>76.8</v>
      </c>
      <c r="K140">
        <v>30.5</v>
      </c>
      <c r="L140">
        <v>32.5</v>
      </c>
      <c r="M140">
        <v>29.8</v>
      </c>
      <c r="N140">
        <v>16.1</v>
      </c>
      <c r="O140">
        <v>5.6</v>
      </c>
    </row>
    <row r="141" spans="1:26">
      <c r="A141" s="6">
        <v>43344.0</v>
      </c>
      <c r="B141">
        <v>55.3</v>
      </c>
      <c r="C141">
        <v>7.8</v>
      </c>
      <c r="D141">
        <v>63.3</v>
      </c>
      <c r="E141">
        <v>13.9</v>
      </c>
      <c r="F141">
        <v>15.6</v>
      </c>
      <c r="G141">
        <v>90.3</v>
      </c>
      <c r="H141">
        <v>33.4</v>
      </c>
      <c r="I141">
        <v>58.4</v>
      </c>
      <c r="J141">
        <v>77.1</v>
      </c>
      <c r="K141">
        <v>27.7</v>
      </c>
      <c r="L141">
        <v>34.8</v>
      </c>
      <c r="M141">
        <v>28.6</v>
      </c>
      <c r="N141">
        <v>12.2</v>
      </c>
      <c r="O141">
        <v>5.6</v>
      </c>
    </row>
    <row r="142" spans="1:26">
      <c r="A142" s="6">
        <v>43374.0</v>
      </c>
      <c r="B142">
        <v>48.5</v>
      </c>
      <c r="C142">
        <v>6.4</v>
      </c>
      <c r="D142">
        <v>53</v>
      </c>
      <c r="E142">
        <v>11.6</v>
      </c>
      <c r="F142">
        <v>12.6</v>
      </c>
      <c r="G142">
        <v>80.4</v>
      </c>
      <c r="H142">
        <v>32.9</v>
      </c>
      <c r="I142">
        <v>58.1</v>
      </c>
      <c r="J142">
        <v>71.5</v>
      </c>
      <c r="K142">
        <v>22.4</v>
      </c>
      <c r="L142">
        <v>20.7</v>
      </c>
      <c r="M142">
        <v>31.5</v>
      </c>
      <c r="N142">
        <v>9.4</v>
      </c>
      <c r="O142">
        <v>5</v>
      </c>
    </row>
    <row r="143" spans="1:26">
      <c r="A143" s="6">
        <v>43405.0</v>
      </c>
      <c r="B143">
        <v>53.2</v>
      </c>
      <c r="C143">
        <v>6.3</v>
      </c>
      <c r="D143">
        <v>48.9</v>
      </c>
      <c r="E143">
        <v>10.5</v>
      </c>
      <c r="F143">
        <v>8.7</v>
      </c>
      <c r="G143">
        <v>89.3</v>
      </c>
      <c r="H143">
        <v>38.1</v>
      </c>
      <c r="I143">
        <v>61.1</v>
      </c>
      <c r="J143">
        <v>77.3</v>
      </c>
      <c r="K143">
        <v>17.3</v>
      </c>
      <c r="L143">
        <v>13.3</v>
      </c>
      <c r="M143">
        <v>33.8</v>
      </c>
      <c r="N143">
        <v>8.2</v>
      </c>
      <c r="O143">
        <v>5.3</v>
      </c>
    </row>
    <row r="144" spans="1:26">
      <c r="A144" s="6">
        <v>43435.0</v>
      </c>
      <c r="B144">
        <v>55.9</v>
      </c>
      <c r="C144">
        <v>5.5</v>
      </c>
      <c r="D144">
        <v>48.9</v>
      </c>
      <c r="E144">
        <v>9.1</v>
      </c>
      <c r="F144">
        <v>6.3</v>
      </c>
      <c r="G144">
        <v>96.9</v>
      </c>
      <c r="H144">
        <v>38.4</v>
      </c>
      <c r="I144">
        <v>62.1</v>
      </c>
      <c r="J144">
        <v>79.4</v>
      </c>
      <c r="K144">
        <v>13.7</v>
      </c>
      <c r="L144">
        <v>7</v>
      </c>
      <c r="M144">
        <v>34.8</v>
      </c>
      <c r="N144">
        <v>7.7</v>
      </c>
      <c r="O144">
        <v>5.1</v>
      </c>
    </row>
    <row r="145" spans="1:26">
      <c r="A145" s="6">
        <v>43466.0</v>
      </c>
      <c r="B145">
        <v>56.6</v>
      </c>
      <c r="C145">
        <v>5.7</v>
      </c>
      <c r="D145">
        <v>54.7</v>
      </c>
      <c r="E145">
        <v>9.7</v>
      </c>
      <c r="F145">
        <v>8.4</v>
      </c>
      <c r="G145">
        <v>99.6</v>
      </c>
      <c r="H145">
        <v>41.7</v>
      </c>
      <c r="I145">
        <v>62.4</v>
      </c>
      <c r="J145">
        <v>73.9</v>
      </c>
      <c r="K145">
        <v>15.2</v>
      </c>
      <c r="L145">
        <v>8.4</v>
      </c>
      <c r="M145">
        <v>34.4</v>
      </c>
      <c r="N145">
        <v>9.3</v>
      </c>
      <c r="O145">
        <v>5.5</v>
      </c>
    </row>
    <row r="146" spans="1:26">
      <c r="A146" s="6">
        <v>43497.0</v>
      </c>
      <c r="B146">
        <v>50.4</v>
      </c>
      <c r="C146">
        <v>5.4</v>
      </c>
      <c r="D146">
        <v>55.9</v>
      </c>
      <c r="E146">
        <v>10</v>
      </c>
      <c r="F146">
        <v>6.9</v>
      </c>
      <c r="G146">
        <v>96.8</v>
      </c>
      <c r="H146">
        <v>42.6</v>
      </c>
      <c r="I146">
        <v>61.3</v>
      </c>
      <c r="J146">
        <v>76.1</v>
      </c>
      <c r="K146">
        <v>17.7</v>
      </c>
      <c r="L146">
        <v>10.9</v>
      </c>
      <c r="M146">
        <v>35.3</v>
      </c>
      <c r="N146">
        <v>9.2</v>
      </c>
      <c r="O146">
        <v>5.7</v>
      </c>
    </row>
    <row r="147" spans="1:26">
      <c r="A147" s="6">
        <v>43525.0</v>
      </c>
      <c r="B147">
        <v>45</v>
      </c>
      <c r="C147">
        <v>5</v>
      </c>
      <c r="D147">
        <v>51.1</v>
      </c>
      <c r="E147">
        <v>9.4</v>
      </c>
      <c r="F147">
        <v>9.3</v>
      </c>
      <c r="G147">
        <v>88</v>
      </c>
      <c r="H147">
        <v>44.3</v>
      </c>
      <c r="I147">
        <v>59</v>
      </c>
      <c r="J147">
        <v>75.6</v>
      </c>
      <c r="K147">
        <v>24.1</v>
      </c>
      <c r="L147">
        <v>19.8</v>
      </c>
      <c r="M147">
        <v>36</v>
      </c>
      <c r="N147">
        <v>8.3</v>
      </c>
      <c r="O147">
        <v>6.3</v>
      </c>
    </row>
    <row r="148" spans="1:26">
      <c r="A148" s="6">
        <v>43556.0</v>
      </c>
      <c r="B148">
        <v>35.7</v>
      </c>
      <c r="C148">
        <v>4.7</v>
      </c>
      <c r="D148">
        <v>45.9</v>
      </c>
      <c r="E148">
        <v>9.8</v>
      </c>
      <c r="F148">
        <v>10.9</v>
      </c>
      <c r="G148">
        <v>84.5</v>
      </c>
      <c r="H148">
        <v>48.4</v>
      </c>
      <c r="I148">
        <v>55.4</v>
      </c>
      <c r="J148">
        <v>68.7</v>
      </c>
      <c r="K148">
        <v>28.4</v>
      </c>
      <c r="L148">
        <v>25.5</v>
      </c>
      <c r="M148">
        <v>41.6</v>
      </c>
      <c r="N148">
        <v>10.2</v>
      </c>
      <c r="O148">
        <v>5.9</v>
      </c>
    </row>
    <row r="149" spans="1:26">
      <c r="A149" s="6">
        <v>43586.0</v>
      </c>
      <c r="B149">
        <v>41.7</v>
      </c>
      <c r="C149">
        <v>6.8</v>
      </c>
      <c r="D149">
        <v>49.2</v>
      </c>
      <c r="E149">
        <v>10.3</v>
      </c>
      <c r="F149">
        <v>13.7</v>
      </c>
      <c r="G149">
        <v>90.8</v>
      </c>
      <c r="H149">
        <v>53.8</v>
      </c>
      <c r="I149">
        <v>56.7</v>
      </c>
      <c r="J149">
        <v>71.1</v>
      </c>
      <c r="K149">
        <v>29.1</v>
      </c>
      <c r="L149">
        <v>25.7</v>
      </c>
      <c r="M149">
        <v>35.7</v>
      </c>
      <c r="N149">
        <v>11.8</v>
      </c>
      <c r="O149">
        <v>5.9</v>
      </c>
    </row>
    <row r="150" spans="1:26">
      <c r="A150" s="6">
        <v>43617.0</v>
      </c>
      <c r="B150">
        <v>46.9</v>
      </c>
      <c r="C150">
        <v>6.6</v>
      </c>
      <c r="D150">
        <v>60</v>
      </c>
      <c r="E150">
        <v>11.3</v>
      </c>
      <c r="F150">
        <v>16.7</v>
      </c>
      <c r="G150">
        <v>96.6</v>
      </c>
      <c r="H150">
        <v>48.8</v>
      </c>
      <c r="I150">
        <v>60.3</v>
      </c>
      <c r="J150">
        <v>72.8</v>
      </c>
      <c r="K150">
        <v>32.9</v>
      </c>
      <c r="L150">
        <v>35.5</v>
      </c>
      <c r="M150">
        <v>31.9</v>
      </c>
      <c r="N150">
        <v>11.7</v>
      </c>
      <c r="O150">
        <v>5.2</v>
      </c>
    </row>
    <row r="151" spans="1:26">
      <c r="A151" s="6">
        <v>43647.0</v>
      </c>
      <c r="B151">
        <v>58.3</v>
      </c>
      <c r="C151">
        <v>7.3</v>
      </c>
      <c r="D151">
        <v>70.6</v>
      </c>
      <c r="E151">
        <v>15.1</v>
      </c>
      <c r="F151">
        <v>24.9</v>
      </c>
      <c r="G151">
        <v>98.1</v>
      </c>
      <c r="H151">
        <v>41.9</v>
      </c>
      <c r="I151">
        <v>62.3</v>
      </c>
      <c r="J151">
        <v>72.9</v>
      </c>
      <c r="K151">
        <v>32.4</v>
      </c>
      <c r="L151">
        <v>31.4</v>
      </c>
      <c r="M151">
        <v>30.1</v>
      </c>
      <c r="N151">
        <v>15.1</v>
      </c>
      <c r="O151">
        <v>5.2</v>
      </c>
    </row>
    <row r="152" spans="1:26">
      <c r="A152" s="6">
        <v>43678.0</v>
      </c>
      <c r="B152">
        <v>54.6</v>
      </c>
      <c r="C152">
        <v>7.1</v>
      </c>
      <c r="D152">
        <v>71.7</v>
      </c>
      <c r="E152">
        <v>15</v>
      </c>
      <c r="F152">
        <v>26.1</v>
      </c>
      <c r="G152">
        <v>97.7</v>
      </c>
      <c r="H152">
        <v>38</v>
      </c>
      <c r="I152">
        <v>63.3</v>
      </c>
      <c r="J152">
        <v>73.9</v>
      </c>
      <c r="K152">
        <v>31</v>
      </c>
      <c r="L152">
        <v>32</v>
      </c>
      <c r="M152">
        <v>27.1</v>
      </c>
      <c r="N152">
        <v>13.7</v>
      </c>
      <c r="O152">
        <v>5</v>
      </c>
    </row>
    <row r="153" spans="1:26">
      <c r="A153" s="6">
        <v>43709.0</v>
      </c>
      <c r="B153">
        <v>51.4</v>
      </c>
      <c r="C153">
        <v>6.2</v>
      </c>
      <c r="D153">
        <v>64.3</v>
      </c>
      <c r="E153">
        <v>13</v>
      </c>
      <c r="F153">
        <v>19.8</v>
      </c>
      <c r="G153">
        <v>93.1</v>
      </c>
      <c r="H153">
        <v>32.3</v>
      </c>
      <c r="I153">
        <v>60.4</v>
      </c>
      <c r="J153">
        <v>74.9</v>
      </c>
      <c r="K153">
        <v>27.4</v>
      </c>
      <c r="L153">
        <v>24.3</v>
      </c>
      <c r="M153">
        <v>34.1</v>
      </c>
      <c r="N153">
        <v>12.4</v>
      </c>
      <c r="O153">
        <v>5.8</v>
      </c>
    </row>
    <row r="154" spans="1:26">
      <c r="A154" s="6">
        <v>43739.0</v>
      </c>
      <c r="B154">
        <v>39.3</v>
      </c>
      <c r="C154">
        <v>4.2</v>
      </c>
      <c r="D154">
        <v>54.6</v>
      </c>
      <c r="E154">
        <v>11.7</v>
      </c>
      <c r="F154">
        <v>14.6</v>
      </c>
      <c r="G154">
        <v>85</v>
      </c>
      <c r="H154">
        <v>30.8</v>
      </c>
      <c r="I154">
        <v>58.7</v>
      </c>
      <c r="J154">
        <v>60.5</v>
      </c>
      <c r="K154">
        <v>23.3</v>
      </c>
      <c r="L154">
        <v>23</v>
      </c>
      <c r="M154">
        <v>37.2</v>
      </c>
      <c r="N154">
        <v>8.3</v>
      </c>
      <c r="O154">
        <v>4.5</v>
      </c>
    </row>
    <row r="155" spans="1:26">
      <c r="A155" s="6">
        <v>43770.0</v>
      </c>
      <c r="B155">
        <v>46</v>
      </c>
      <c r="C155">
        <v>3.5</v>
      </c>
      <c r="D155">
        <v>52.2</v>
      </c>
      <c r="E155">
        <v>10.9</v>
      </c>
      <c r="F155">
        <v>8.7</v>
      </c>
      <c r="G155">
        <v>90.8</v>
      </c>
      <c r="H155">
        <v>35.2</v>
      </c>
      <c r="I155">
        <v>60.7</v>
      </c>
      <c r="J155">
        <v>53.3</v>
      </c>
      <c r="K155">
        <v>17.4</v>
      </c>
      <c r="L155">
        <v>11.3</v>
      </c>
      <c r="M155">
        <v>34.9</v>
      </c>
      <c r="N155">
        <v>7.2</v>
      </c>
      <c r="O155">
        <v>5.2</v>
      </c>
    </row>
    <row r="156" spans="1:26">
      <c r="A156" s="6">
        <v>43800.0</v>
      </c>
      <c r="B156">
        <v>43.3</v>
      </c>
      <c r="C156">
        <v>3.9</v>
      </c>
      <c r="D156">
        <v>57.4</v>
      </c>
      <c r="E156">
        <v>10.3</v>
      </c>
      <c r="F156">
        <v>8.4</v>
      </c>
      <c r="G156">
        <v>100.1</v>
      </c>
      <c r="H156">
        <v>36.2</v>
      </c>
      <c r="I156">
        <v>63.1</v>
      </c>
      <c r="J156">
        <v>61.5</v>
      </c>
      <c r="K156">
        <v>12.8</v>
      </c>
      <c r="L156">
        <v>5.4</v>
      </c>
      <c r="M156">
        <v>34.9</v>
      </c>
      <c r="N156">
        <v>7.8</v>
      </c>
      <c r="O156">
        <v>5</v>
      </c>
    </row>
    <row r="157" spans="1:26">
      <c r="A157" s="6">
        <v>43831.0</v>
      </c>
      <c r="B157">
        <v>39.4</v>
      </c>
      <c r="C157">
        <v>5.2</v>
      </c>
      <c r="D157">
        <v>58.9</v>
      </c>
      <c r="E157">
        <v>10.8</v>
      </c>
      <c r="F157">
        <v>9.4</v>
      </c>
      <c r="G157">
        <v>101.6</v>
      </c>
      <c r="H157">
        <v>41.3</v>
      </c>
      <c r="I157">
        <v>63.3</v>
      </c>
      <c r="J157">
        <v>59</v>
      </c>
      <c r="K157">
        <v>15.7</v>
      </c>
      <c r="L157">
        <v>8.2</v>
      </c>
      <c r="M157">
        <v>36.2</v>
      </c>
      <c r="N157">
        <v>9</v>
      </c>
      <c r="O157">
        <v>5.3</v>
      </c>
    </row>
    <row r="158" spans="1:26">
      <c r="A158" s="6">
        <v>43862.0</v>
      </c>
      <c r="B158">
        <v>36.8</v>
      </c>
      <c r="C158">
        <v>4.2</v>
      </c>
      <c r="D158">
        <v>59.1</v>
      </c>
      <c r="E158">
        <v>11.1</v>
      </c>
      <c r="F158">
        <v>9.4</v>
      </c>
      <c r="G158">
        <v>96.5</v>
      </c>
      <c r="H158">
        <v>46.6</v>
      </c>
      <c r="I158">
        <v>62.9</v>
      </c>
      <c r="J158">
        <v>67.7</v>
      </c>
      <c r="K158">
        <v>20.6</v>
      </c>
      <c r="L158">
        <v>14.6</v>
      </c>
      <c r="M158">
        <v>39.9</v>
      </c>
      <c r="N158">
        <v>9.1</v>
      </c>
      <c r="O158">
        <v>5.7</v>
      </c>
    </row>
    <row r="159" spans="1:26">
      <c r="A159" s="6">
        <v>43891.0</v>
      </c>
      <c r="B159">
        <v>31.2</v>
      </c>
      <c r="C159">
        <v>5.4</v>
      </c>
      <c r="D159">
        <v>53</v>
      </c>
      <c r="E159">
        <v>10.8</v>
      </c>
      <c r="F159">
        <v>10.7</v>
      </c>
      <c r="G159">
        <v>87.7</v>
      </c>
      <c r="H159">
        <v>40.1</v>
      </c>
      <c r="I159">
        <v>61.3</v>
      </c>
      <c r="J159">
        <v>75.5</v>
      </c>
      <c r="K159">
        <v>21.8</v>
      </c>
      <c r="L159">
        <v>14.7</v>
      </c>
      <c r="M159">
        <v>37.5</v>
      </c>
      <c r="N159">
        <v>7.9</v>
      </c>
      <c r="O159">
        <v>6.3</v>
      </c>
    </row>
    <row r="160" spans="1:26">
      <c r="A160" s="6">
        <v>43922.0</v>
      </c>
      <c r="B160">
        <v>25.8</v>
      </c>
      <c r="C160">
        <v>4.9</v>
      </c>
      <c r="D160">
        <v>48</v>
      </c>
      <c r="E160">
        <v>9.4</v>
      </c>
      <c r="F160">
        <v>10.2</v>
      </c>
      <c r="G160">
        <v>83.9</v>
      </c>
      <c r="H160">
        <v>40.4</v>
      </c>
      <c r="I160">
        <v>58.8</v>
      </c>
      <c r="J160">
        <v>72.8</v>
      </c>
      <c r="K160">
        <v>27.5</v>
      </c>
      <c r="L160">
        <v>24.3</v>
      </c>
      <c r="M160">
        <v>38.6</v>
      </c>
      <c r="N160">
        <v>8.2</v>
      </c>
      <c r="O160">
        <v>5.6</v>
      </c>
    </row>
    <row r="161" spans="1:26">
      <c r="A161" s="6">
        <v>43952.0</v>
      </c>
      <c r="B161">
        <v>28.8</v>
      </c>
      <c r="C161">
        <v>4.8</v>
      </c>
      <c r="D161">
        <v>48.4</v>
      </c>
      <c r="E161">
        <v>9.9</v>
      </c>
      <c r="F161">
        <v>11.9</v>
      </c>
      <c r="G161">
        <v>89.1</v>
      </c>
      <c r="H161">
        <v>50.5</v>
      </c>
      <c r="I161">
        <v>57.7</v>
      </c>
      <c r="J161">
        <v>69.9</v>
      </c>
      <c r="K161">
        <v>31.4</v>
      </c>
      <c r="L161">
        <v>31.7</v>
      </c>
      <c r="M161">
        <v>35.4</v>
      </c>
      <c r="N161">
        <v>10.8</v>
      </c>
      <c r="O161">
        <v>5.3</v>
      </c>
    </row>
    <row r="162" spans="1:26">
      <c r="A162" s="6">
        <v>43983.0</v>
      </c>
      <c r="B162">
        <v>41.8</v>
      </c>
      <c r="C162">
        <v>5.7</v>
      </c>
      <c r="D162">
        <v>60</v>
      </c>
      <c r="E162">
        <v>12.7</v>
      </c>
      <c r="F162">
        <v>18.3</v>
      </c>
      <c r="G162">
        <v>96.2</v>
      </c>
      <c r="H162">
        <v>48.8</v>
      </c>
      <c r="I162">
        <v>56.9</v>
      </c>
      <c r="J162">
        <v>67.6</v>
      </c>
      <c r="K162">
        <v>32.1</v>
      </c>
      <c r="L162">
        <v>29.9</v>
      </c>
      <c r="M162">
        <v>38.7</v>
      </c>
      <c r="N162">
        <v>13.4</v>
      </c>
      <c r="O162">
        <v>5.4</v>
      </c>
    </row>
    <row r="163" spans="1:26">
      <c r="A163" s="6">
        <v>44013.0</v>
      </c>
      <c r="B163">
        <v>55.3</v>
      </c>
      <c r="C163">
        <v>6.2</v>
      </c>
      <c r="D163">
        <v>71.6</v>
      </c>
      <c r="E163">
        <v>16.8</v>
      </c>
      <c r="F163">
        <v>28.4</v>
      </c>
      <c r="G163">
        <v>96.1</v>
      </c>
      <c r="H163">
        <v>45.1</v>
      </c>
      <c r="I163">
        <v>58.5</v>
      </c>
      <c r="J163">
        <v>68.3</v>
      </c>
      <c r="K163">
        <v>33.3</v>
      </c>
      <c r="L163">
        <v>33.3</v>
      </c>
      <c r="M163">
        <v>28.2</v>
      </c>
      <c r="N163">
        <v>15.9</v>
      </c>
      <c r="O163">
        <v>5.3</v>
      </c>
    </row>
    <row r="164" spans="1:26">
      <c r="A164" s="6">
        <v>44044.0</v>
      </c>
      <c r="B164">
        <v>56.5</v>
      </c>
      <c r="C164">
        <v>6.1</v>
      </c>
      <c r="D164">
        <v>69.9</v>
      </c>
      <c r="E164">
        <v>14.5</v>
      </c>
      <c r="F164">
        <v>24.1</v>
      </c>
      <c r="G164">
        <v>95.5</v>
      </c>
      <c r="H164">
        <v>39.2</v>
      </c>
      <c r="I164">
        <v>60.4</v>
      </c>
      <c r="J164">
        <v>68</v>
      </c>
      <c r="K164">
        <v>29</v>
      </c>
      <c r="L164">
        <v>28.2</v>
      </c>
      <c r="M164">
        <v>28.4</v>
      </c>
      <c r="N164">
        <v>15</v>
      </c>
      <c r="O164">
        <v>4.7</v>
      </c>
    </row>
    <row r="165" spans="1:26">
      <c r="A165" s="6">
        <v>44075.0</v>
      </c>
      <c r="B165">
        <v>44.1</v>
      </c>
      <c r="C165">
        <v>4.4</v>
      </c>
      <c r="D165">
        <v>60.5</v>
      </c>
      <c r="E165">
        <v>11.4</v>
      </c>
      <c r="F165">
        <v>15.2</v>
      </c>
      <c r="G165">
        <v>94</v>
      </c>
      <c r="H165">
        <v>32.5</v>
      </c>
      <c r="I165">
        <v>58.3</v>
      </c>
      <c r="J165">
        <v>68.3</v>
      </c>
      <c r="K165">
        <v>24.8</v>
      </c>
      <c r="L165">
        <v>22.5</v>
      </c>
      <c r="M165">
        <v>29.3</v>
      </c>
      <c r="N165">
        <v>11.6</v>
      </c>
      <c r="O165">
        <v>5</v>
      </c>
    </row>
    <row r="166" spans="1:26">
      <c r="A166" s="6">
        <v>44105.0</v>
      </c>
      <c r="B166">
        <v>37.7</v>
      </c>
      <c r="C166">
        <v>3.7</v>
      </c>
      <c r="D166">
        <v>53.5</v>
      </c>
      <c r="E166">
        <v>11.4</v>
      </c>
      <c r="F166">
        <v>14.8</v>
      </c>
      <c r="G166">
        <v>82.2</v>
      </c>
      <c r="H166">
        <v>31.6</v>
      </c>
      <c r="I166">
        <v>56.2</v>
      </c>
      <c r="J166">
        <v>65.9</v>
      </c>
      <c r="K166">
        <v>21.7</v>
      </c>
      <c r="L166">
        <v>20</v>
      </c>
      <c r="M166">
        <v>34.9</v>
      </c>
      <c r="N166">
        <v>8.4</v>
      </c>
      <c r="O166">
        <v>4.8</v>
      </c>
    </row>
    <row r="167" spans="1:26">
      <c r="A167" s="6">
        <v>44136.0</v>
      </c>
      <c r="B167">
        <v>39.6</v>
      </c>
      <c r="C167">
        <v>5.4</v>
      </c>
      <c r="D167">
        <v>47.6</v>
      </c>
      <c r="E167">
        <v>9.4</v>
      </c>
      <c r="F167">
        <v>9</v>
      </c>
      <c r="G167">
        <v>88.9</v>
      </c>
      <c r="H167">
        <v>36.3</v>
      </c>
      <c r="I167">
        <v>58.6</v>
      </c>
      <c r="J167">
        <v>74</v>
      </c>
      <c r="K167">
        <v>17.9</v>
      </c>
      <c r="L167">
        <v>13</v>
      </c>
      <c r="M167">
        <v>41.1</v>
      </c>
      <c r="N167">
        <v>7.6</v>
      </c>
      <c r="O167">
        <v>5</v>
      </c>
    </row>
    <row r="168" spans="1:26">
      <c r="A168" s="6">
        <v>44166.0</v>
      </c>
      <c r="B168">
        <v>49.1</v>
      </c>
      <c r="C168">
        <v>6</v>
      </c>
      <c r="D168">
        <v>54.3</v>
      </c>
      <c r="E168">
        <v>10.3</v>
      </c>
      <c r="F168">
        <v>8.4</v>
      </c>
      <c r="G168">
        <v>97.3</v>
      </c>
      <c r="H168">
        <v>36.2</v>
      </c>
      <c r="I168">
        <v>61.6</v>
      </c>
      <c r="J168">
        <v>71.8</v>
      </c>
      <c r="K168">
        <v>14.9</v>
      </c>
      <c r="L168">
        <v>7.1</v>
      </c>
      <c r="M168">
        <v>36.5</v>
      </c>
      <c r="N168">
        <v>8.6</v>
      </c>
      <c r="O168">
        <v>4.6</v>
      </c>
    </row>
    <row r="169" spans="1:26">
      <c r="A169" s="6">
        <v>44197.0</v>
      </c>
      <c r="B169">
        <v>51.5</v>
      </c>
      <c r="C169">
        <v>5.7</v>
      </c>
      <c r="D169">
        <v>54.7</v>
      </c>
      <c r="E169">
        <v>8.2</v>
      </c>
      <c r="F169">
        <v>7.7</v>
      </c>
      <c r="G169">
        <v>99.9</v>
      </c>
      <c r="H169">
        <v>41.3</v>
      </c>
      <c r="I169">
        <v>63.9</v>
      </c>
      <c r="J169">
        <v>69.8</v>
      </c>
      <c r="K169">
        <v>15.5</v>
      </c>
      <c r="L169">
        <v>6.3</v>
      </c>
      <c r="M169">
        <v>33.6</v>
      </c>
      <c r="N169">
        <v>8.1</v>
      </c>
      <c r="O169">
        <v>4.2</v>
      </c>
    </row>
    <row r="170" spans="1:26">
      <c r="A170" s="6">
        <v>44228.0</v>
      </c>
      <c r="B170">
        <v>61.1</v>
      </c>
      <c r="C170">
        <v>6.1</v>
      </c>
      <c r="D170">
        <v>51.3</v>
      </c>
      <c r="E170">
        <v>10.3</v>
      </c>
      <c r="F170">
        <v>11.9</v>
      </c>
      <c r="G170">
        <v>97</v>
      </c>
      <c r="H170">
        <v>37.5</v>
      </c>
      <c r="I170">
        <v>62.1</v>
      </c>
      <c r="J170">
        <v>73.9</v>
      </c>
      <c r="K170">
        <v>19.2</v>
      </c>
      <c r="L170">
        <v>11.5</v>
      </c>
      <c r="M170">
        <v>32.8</v>
      </c>
      <c r="N170">
        <v>9</v>
      </c>
      <c r="O170">
        <v>5.6</v>
      </c>
    </row>
    <row r="171" spans="1:26">
      <c r="A171" s="6">
        <v>44256.0</v>
      </c>
      <c r="B171">
        <v>39.5</v>
      </c>
      <c r="C171">
        <v>5.2</v>
      </c>
      <c r="D171">
        <v>45.3</v>
      </c>
      <c r="E171">
        <v>8</v>
      </c>
      <c r="F171">
        <v>7.6</v>
      </c>
      <c r="G171">
        <v>88.7</v>
      </c>
      <c r="H171">
        <v>35.7</v>
      </c>
      <c r="I171">
        <v>62.1</v>
      </c>
      <c r="J171">
        <v>64.2</v>
      </c>
      <c r="K171">
        <v>25</v>
      </c>
      <c r="L171">
        <v>19.9</v>
      </c>
      <c r="M171">
        <v>43</v>
      </c>
      <c r="N171">
        <v>7.4</v>
      </c>
      <c r="O171">
        <v>5.5</v>
      </c>
    </row>
    <row r="172" spans="1:26">
      <c r="A172" s="6">
        <v>44287.0</v>
      </c>
      <c r="B172">
        <v>35.7</v>
      </c>
      <c r="C172">
        <v>3.8</v>
      </c>
      <c r="D172">
        <v>45.5</v>
      </c>
      <c r="E172">
        <v>10.4</v>
      </c>
      <c r="F172">
        <v>10</v>
      </c>
      <c r="G172">
        <v>82.1</v>
      </c>
      <c r="H172">
        <v>33.7</v>
      </c>
      <c r="I172">
        <v>59.1</v>
      </c>
      <c r="J172">
        <v>68.3</v>
      </c>
      <c r="K172">
        <v>29.4</v>
      </c>
      <c r="L172">
        <v>26.7</v>
      </c>
      <c r="M172">
        <v>40.7</v>
      </c>
      <c r="N172">
        <v>7.2</v>
      </c>
      <c r="O172">
        <v>5.1</v>
      </c>
    </row>
    <row r="173" spans="1:26">
      <c r="A173" s="6">
        <v>44317.0</v>
      </c>
      <c r="B173">
        <v>40.9</v>
      </c>
      <c r="C173">
        <v>4.5</v>
      </c>
      <c r="D173">
        <v>47.6</v>
      </c>
      <c r="E173">
        <v>9.7</v>
      </c>
      <c r="F173">
        <v>10.2</v>
      </c>
      <c r="G173">
        <v>89.2</v>
      </c>
      <c r="H173">
        <v>39.2</v>
      </c>
      <c r="I173">
        <v>59.5</v>
      </c>
      <c r="J173">
        <v>68.5</v>
      </c>
      <c r="K173">
        <v>31.8</v>
      </c>
      <c r="L173">
        <v>30.2</v>
      </c>
      <c r="M173">
        <v>36.5</v>
      </c>
      <c r="N173">
        <v>8.7</v>
      </c>
      <c r="O173">
        <v>6.1</v>
      </c>
    </row>
    <row r="174" spans="1:26">
      <c r="A174" s="6">
        <v>44348.0</v>
      </c>
      <c r="B174">
        <v>58.1</v>
      </c>
      <c r="C174">
        <v>4.4</v>
      </c>
      <c r="D174">
        <v>61.8</v>
      </c>
      <c r="E174">
        <v>15</v>
      </c>
      <c r="F174">
        <v>18</v>
      </c>
      <c r="G174">
        <v>96</v>
      </c>
      <c r="H174">
        <v>40.8</v>
      </c>
      <c r="I174">
        <v>62.2</v>
      </c>
      <c r="J174">
        <v>67.9</v>
      </c>
      <c r="K174">
        <v>31.9</v>
      </c>
      <c r="L174">
        <v>25.8</v>
      </c>
      <c r="M174">
        <v>29.5</v>
      </c>
      <c r="N174">
        <v>12.4</v>
      </c>
      <c r="O174">
        <v>6.4</v>
      </c>
    </row>
    <row r="175" spans="1:26">
      <c r="A175" s="6">
        <v>44378.0</v>
      </c>
      <c r="B175">
        <v>65.4</v>
      </c>
      <c r="C175">
        <v>6</v>
      </c>
      <c r="D175">
        <v>67.9</v>
      </c>
      <c r="E175">
        <v>16.4</v>
      </c>
      <c r="F175">
        <v>20</v>
      </c>
      <c r="G175">
        <v>96.8</v>
      </c>
      <c r="H175">
        <v>37.2</v>
      </c>
      <c r="I175">
        <v>62.2</v>
      </c>
      <c r="J175">
        <v>69.5</v>
      </c>
      <c r="K175">
        <v>30.5</v>
      </c>
      <c r="L175">
        <v>22.3</v>
      </c>
      <c r="M175">
        <v>23.1</v>
      </c>
      <c r="N175">
        <v>15.2</v>
      </c>
      <c r="O175">
        <v>6.5</v>
      </c>
    </row>
    <row r="176" spans="1:26">
      <c r="A176" s="6">
        <v>44409.0</v>
      </c>
      <c r="B176">
        <v>65.6</v>
      </c>
      <c r="C176">
        <v>6.8</v>
      </c>
      <c r="D176">
        <v>68.4</v>
      </c>
      <c r="E176">
        <v>17</v>
      </c>
      <c r="F176">
        <v>21.3</v>
      </c>
      <c r="G176">
        <v>97.7</v>
      </c>
      <c r="H176">
        <v>34.3</v>
      </c>
      <c r="I176">
        <v>62.5</v>
      </c>
      <c r="J176">
        <v>68.8</v>
      </c>
      <c r="K176">
        <v>29</v>
      </c>
      <c r="L176">
        <v>29.6</v>
      </c>
      <c r="M176">
        <v>28.8</v>
      </c>
      <c r="N176">
        <v>15.9</v>
      </c>
      <c r="O176">
        <v>7.4</v>
      </c>
    </row>
    <row r="177" spans="1:26">
      <c r="A177" s="6">
        <v>44440.0</v>
      </c>
      <c r="B177">
        <v>52.8</v>
      </c>
      <c r="C177">
        <v>5.9</v>
      </c>
      <c r="D177">
        <v>58.5</v>
      </c>
      <c r="E177">
        <v>11.1</v>
      </c>
      <c r="F177">
        <v>14.5</v>
      </c>
      <c r="G177">
        <v>93.8</v>
      </c>
      <c r="H177">
        <v>29.6</v>
      </c>
      <c r="I177">
        <v>60.9</v>
      </c>
      <c r="J177">
        <v>71.4</v>
      </c>
      <c r="K177">
        <v>27.5</v>
      </c>
      <c r="L177">
        <v>26.8</v>
      </c>
      <c r="M177">
        <v>31.7</v>
      </c>
      <c r="N177">
        <v>12.8</v>
      </c>
      <c r="O177">
        <v>7.1</v>
      </c>
    </row>
    <row r="178" spans="1:26">
      <c r="A178" s="6">
        <v>44470.0</v>
      </c>
      <c r="B178">
        <v>40.7</v>
      </c>
      <c r="C178">
        <v>6</v>
      </c>
      <c r="D178">
        <v>53.2</v>
      </c>
      <c r="E178">
        <v>12.4</v>
      </c>
      <c r="F178">
        <v>12.7</v>
      </c>
      <c r="G178">
        <v>82.2</v>
      </c>
      <c r="H178">
        <v>28.8</v>
      </c>
      <c r="I178">
        <v>57</v>
      </c>
      <c r="J178">
        <v>67.7</v>
      </c>
      <c r="K178">
        <v>21.6</v>
      </c>
      <c r="L178">
        <v>19.9</v>
      </c>
      <c r="M178">
        <v>33.8</v>
      </c>
      <c r="N178">
        <v>9.7</v>
      </c>
      <c r="O178">
        <v>6</v>
      </c>
    </row>
    <row r="179" spans="1:26">
      <c r="A179" s="6">
        <v>44501.0</v>
      </c>
      <c r="B179">
        <v>39.2</v>
      </c>
      <c r="C179">
        <v>5.9</v>
      </c>
      <c r="D179">
        <v>51.6</v>
      </c>
      <c r="E179">
        <v>11.6</v>
      </c>
      <c r="F179">
        <v>8.9</v>
      </c>
      <c r="G179">
        <v>91.2</v>
      </c>
      <c r="H179">
        <v>33.7</v>
      </c>
      <c r="I179">
        <v>59</v>
      </c>
      <c r="J179">
        <v>72.4</v>
      </c>
      <c r="K179">
        <v>18.5</v>
      </c>
      <c r="L179">
        <v>17.9</v>
      </c>
      <c r="M179">
        <v>38.2</v>
      </c>
      <c r="N179">
        <v>7.7</v>
      </c>
      <c r="O179">
        <v>6.2</v>
      </c>
    </row>
    <row r="180" spans="1:26">
      <c r="A180" s="6">
        <v>44531.0</v>
      </c>
      <c r="B180">
        <v>39.6</v>
      </c>
      <c r="C180">
        <v>5.1</v>
      </c>
      <c r="D180">
        <v>53.6</v>
      </c>
      <c r="E180">
        <v>9.6</v>
      </c>
      <c r="F180">
        <v>7.4</v>
      </c>
      <c r="G180">
        <v>99.5</v>
      </c>
      <c r="H180">
        <v>39.6</v>
      </c>
      <c r="I180">
        <v>62.5</v>
      </c>
      <c r="J180">
        <v>76.2</v>
      </c>
      <c r="K180">
        <v>13.4</v>
      </c>
      <c r="L180">
        <v>8.5</v>
      </c>
      <c r="M180">
        <v>40.8</v>
      </c>
      <c r="N180">
        <v>8.6</v>
      </c>
      <c r="O180">
        <v>5.8</v>
      </c>
    </row>
    <row r="181" spans="1:26">
      <c r="A181" s="6">
        <v>44562.0</v>
      </c>
      <c r="B181">
        <v>57.4</v>
      </c>
      <c r="C181">
        <v>7.4</v>
      </c>
      <c r="D181">
        <v>55.6</v>
      </c>
      <c r="E181">
        <v>11.3</v>
      </c>
      <c r="F181">
        <v>14.8</v>
      </c>
      <c r="G181">
        <v>99.4</v>
      </c>
      <c r="H181">
        <v>40.6</v>
      </c>
      <c r="I181">
        <v>60.8</v>
      </c>
      <c r="J181">
        <v>75.1</v>
      </c>
      <c r="K181">
        <v>16.8</v>
      </c>
      <c r="L181">
        <v>11.3</v>
      </c>
      <c r="M181">
        <v>37.5</v>
      </c>
      <c r="N181">
        <v>9.5</v>
      </c>
      <c r="O181">
        <v>5.5</v>
      </c>
    </row>
    <row r="182" spans="1:26">
      <c r="A182" s="6">
        <v>44593.0</v>
      </c>
      <c r="B182">
        <v>52.2</v>
      </c>
      <c r="C182">
        <v>5.7</v>
      </c>
      <c r="D182">
        <v>52.4</v>
      </c>
      <c r="E182">
        <v>9.6</v>
      </c>
      <c r="F182">
        <v>11.7</v>
      </c>
      <c r="G182">
        <v>96.5</v>
      </c>
      <c r="H182">
        <v>39.6</v>
      </c>
      <c r="I182">
        <v>61.9</v>
      </c>
      <c r="J182">
        <v>70.3</v>
      </c>
      <c r="K182">
        <v>21.2</v>
      </c>
      <c r="L182">
        <v>15.9</v>
      </c>
      <c r="M182">
        <v>41.6</v>
      </c>
      <c r="N182">
        <v>8.9</v>
      </c>
      <c r="O182">
        <v>6.6</v>
      </c>
    </row>
    <row r="183" spans="1:26">
      <c r="A183" s="6">
        <v>44621.0</v>
      </c>
      <c r="B183">
        <v>41</v>
      </c>
      <c r="C183">
        <v>3.9</v>
      </c>
      <c r="D183">
        <v>46.6</v>
      </c>
      <c r="E183">
        <v>8.2</v>
      </c>
      <c r="F183">
        <v>8.5</v>
      </c>
      <c r="G183">
        <v>89</v>
      </c>
      <c r="H183">
        <v>41</v>
      </c>
      <c r="I183">
        <v>58.3</v>
      </c>
      <c r="J183">
        <v>65.7</v>
      </c>
      <c r="K183">
        <v>24.4</v>
      </c>
      <c r="L183">
        <v>23.1</v>
      </c>
      <c r="M183">
        <v>42.7</v>
      </c>
      <c r="N183">
        <v>9.1</v>
      </c>
      <c r="O183">
        <v>5.7</v>
      </c>
    </row>
    <row r="184" spans="1:26">
      <c r="A184" s="6">
        <v>44652.0</v>
      </c>
      <c r="B184">
        <v>38.5</v>
      </c>
      <c r="C184">
        <v>4</v>
      </c>
      <c r="D184">
        <v>44.2</v>
      </c>
      <c r="E184">
        <v>9.6</v>
      </c>
      <c r="F184">
        <v>9.6</v>
      </c>
      <c r="G184">
        <v>80.5</v>
      </c>
      <c r="H184">
        <v>34.8</v>
      </c>
      <c r="I184">
        <v>56.7</v>
      </c>
      <c r="J184">
        <v>67.1</v>
      </c>
      <c r="K184">
        <v>28.5</v>
      </c>
      <c r="L184">
        <v>30.1</v>
      </c>
      <c r="M184">
        <v>46.6</v>
      </c>
      <c r="N184">
        <v>7.3</v>
      </c>
      <c r="O184">
        <v>6</v>
      </c>
    </row>
    <row r="185" spans="1:26">
      <c r="A185" s="6">
        <v>44682.0</v>
      </c>
      <c r="B185">
        <v>42.1</v>
      </c>
      <c r="C185">
        <v>4.9</v>
      </c>
      <c r="D185">
        <v>49.6</v>
      </c>
      <c r="E185">
        <v>12.5</v>
      </c>
      <c r="F185">
        <v>14.6</v>
      </c>
      <c r="G185">
        <v>89.3</v>
      </c>
      <c r="H185">
        <v>39.2</v>
      </c>
      <c r="I185">
        <v>56.8</v>
      </c>
      <c r="J185">
        <v>67.4</v>
      </c>
      <c r="K185">
        <v>30.9</v>
      </c>
      <c r="L185">
        <v>33.5</v>
      </c>
      <c r="M185">
        <v>41.1</v>
      </c>
      <c r="N185">
        <v>10.9</v>
      </c>
      <c r="O185">
        <v>6.4</v>
      </c>
    </row>
    <row r="186" spans="1:26">
      <c r="A186" s="6">
        <v>44713.0</v>
      </c>
      <c r="B186">
        <v>52.5</v>
      </c>
      <c r="C186">
        <v>5.2</v>
      </c>
      <c r="D186">
        <v>61.2</v>
      </c>
      <c r="E186">
        <v>16.9</v>
      </c>
      <c r="F186">
        <v>20.2</v>
      </c>
      <c r="G186">
        <v>96.4</v>
      </c>
      <c r="H186">
        <v>45.1</v>
      </c>
      <c r="I186">
        <v>60.3</v>
      </c>
      <c r="J186">
        <v>67</v>
      </c>
      <c r="K186">
        <v>33.2</v>
      </c>
      <c r="L186">
        <v>34.9</v>
      </c>
      <c r="M186">
        <v>33.9</v>
      </c>
      <c r="N186">
        <v>14.8</v>
      </c>
      <c r="O186">
        <v>7.1</v>
      </c>
    </row>
    <row r="187" spans="1:26">
      <c r="A187" s="6">
        <v>44743.0</v>
      </c>
      <c r="B187">
        <v>59.6</v>
      </c>
      <c r="C187">
        <v>4.9</v>
      </c>
      <c r="D187">
        <v>70.5</v>
      </c>
      <c r="E187">
        <v>20.1</v>
      </c>
      <c r="F187">
        <v>28.1</v>
      </c>
      <c r="G187">
        <v>97.8</v>
      </c>
      <c r="H187">
        <v>41.2</v>
      </c>
      <c r="I187">
        <v>61.6</v>
      </c>
      <c r="J187">
        <v>67.1</v>
      </c>
      <c r="K187">
        <v>31.2</v>
      </c>
      <c r="L187">
        <v>26.2</v>
      </c>
      <c r="M187">
        <v>28.6</v>
      </c>
      <c r="N187">
        <v>15.9</v>
      </c>
      <c r="O187">
        <v>6.9</v>
      </c>
    </row>
    <row r="188" spans="1:26">
      <c r="A188" s="6">
        <v>44774.0</v>
      </c>
      <c r="B188">
        <v>59.2</v>
      </c>
      <c r="C188">
        <v>5.2</v>
      </c>
      <c r="D188">
        <v>72.4</v>
      </c>
      <c r="E188">
        <v>18.5</v>
      </c>
      <c r="F188">
        <v>22.4</v>
      </c>
      <c r="G188">
        <v>97.8</v>
      </c>
      <c r="H188">
        <v>35.5</v>
      </c>
      <c r="I188">
        <v>60.4</v>
      </c>
      <c r="J188">
        <v>67.9</v>
      </c>
      <c r="K188">
        <v>28.4</v>
      </c>
      <c r="L188">
        <v>25.3</v>
      </c>
      <c r="M188">
        <v>24</v>
      </c>
      <c r="N188">
        <v>16.4</v>
      </c>
      <c r="O188">
        <v>6.6</v>
      </c>
    </row>
    <row r="189" spans="1:26">
      <c r="A189" s="6">
        <v>44805.0</v>
      </c>
      <c r="B189">
        <v>47.3</v>
      </c>
      <c r="C189">
        <v>5.4</v>
      </c>
      <c r="D189">
        <v>63.9</v>
      </c>
      <c r="E189">
        <v>13.8</v>
      </c>
      <c r="F189">
        <v>16.3</v>
      </c>
      <c r="G189">
        <v>93.5</v>
      </c>
      <c r="H189">
        <v>29.5</v>
      </c>
      <c r="I189">
        <v>57.5</v>
      </c>
      <c r="J189">
        <v>68.6</v>
      </c>
      <c r="K189">
        <v>26.5</v>
      </c>
      <c r="L189">
        <v>26.7</v>
      </c>
      <c r="M189">
        <v>27.3</v>
      </c>
      <c r="N189">
        <v>13.2</v>
      </c>
      <c r="O189">
        <v>6.1</v>
      </c>
    </row>
    <row r="190" spans="1:26">
      <c r="A190" s="6">
        <v>44835.0</v>
      </c>
      <c r="B190">
        <v>38.7</v>
      </c>
      <c r="C190">
        <v>5.1</v>
      </c>
      <c r="D190">
        <v>53</v>
      </c>
      <c r="E190">
        <v>10.2</v>
      </c>
      <c r="F190">
        <v>13.3</v>
      </c>
      <c r="G190">
        <v>83.7</v>
      </c>
      <c r="H190">
        <v>24.1</v>
      </c>
      <c r="I190">
        <v>53.8</v>
      </c>
      <c r="J190">
        <v>65.3</v>
      </c>
      <c r="K190">
        <v>22.9</v>
      </c>
      <c r="L190">
        <v>26.4</v>
      </c>
      <c r="M190">
        <v>31.6</v>
      </c>
      <c r="N190">
        <v>8.4</v>
      </c>
      <c r="O190">
        <v>6.7</v>
      </c>
    </row>
    <row r="191" spans="1:26">
      <c r="A191" s="6">
        <v>44866.0</v>
      </c>
      <c r="B191">
        <v>40.9</v>
      </c>
      <c r="C191">
        <v>5.2</v>
      </c>
      <c r="D191">
        <v>52</v>
      </c>
      <c r="E191">
        <v>11.2</v>
      </c>
      <c r="F191">
        <v>13.7</v>
      </c>
      <c r="G191">
        <v>91</v>
      </c>
      <c r="H191">
        <v>31</v>
      </c>
      <c r="I191">
        <v>57.8</v>
      </c>
      <c r="J191">
        <v>72.6</v>
      </c>
      <c r="K191">
        <v>16.5</v>
      </c>
      <c r="L191">
        <v>14.1</v>
      </c>
      <c r="M191">
        <v>40.8</v>
      </c>
      <c r="N191">
        <v>9.2</v>
      </c>
      <c r="O191">
        <v>6.7</v>
      </c>
    </row>
    <row r="192" spans="1:26">
      <c r="A192" s="6">
        <v>44896.0</v>
      </c>
      <c r="B192">
        <v>51.4</v>
      </c>
      <c r="C192">
        <v>7.7</v>
      </c>
      <c r="D192">
        <v>56.8</v>
      </c>
      <c r="E192">
        <v>12.5</v>
      </c>
      <c r="F192">
        <v>14.1</v>
      </c>
      <c r="G192">
        <v>98.1</v>
      </c>
      <c r="H192">
        <v>34.3</v>
      </c>
      <c r="I192">
        <v>59.3</v>
      </c>
      <c r="J192">
        <v>74.1</v>
      </c>
      <c r="K192">
        <v>12.5</v>
      </c>
      <c r="L192">
        <v>9</v>
      </c>
      <c r="M192">
        <v>36.8</v>
      </c>
      <c r="N192">
        <v>9.6</v>
      </c>
      <c r="O192">
        <v>6.5</v>
      </c>
    </row>
    <row r="193" spans="1:26">
      <c r="A193" s="6">
        <v>44927.0</v>
      </c>
      <c r="B193">
        <v>44.6</v>
      </c>
      <c r="C193">
        <v>3.7</v>
      </c>
      <c r="D193">
        <v>57.4</v>
      </c>
      <c r="E193">
        <v>9.3</v>
      </c>
      <c r="F193">
        <v>9.6</v>
      </c>
      <c r="G193">
        <v>100.7</v>
      </c>
      <c r="H193">
        <v>38.2</v>
      </c>
      <c r="I193">
        <v>58.6</v>
      </c>
      <c r="J193">
        <v>71.2</v>
      </c>
      <c r="K193">
        <v>14.2</v>
      </c>
      <c r="L193">
        <v>7.7</v>
      </c>
      <c r="M193">
        <v>36.3</v>
      </c>
      <c r="N193">
        <v>9.2</v>
      </c>
      <c r="O193">
        <v>6.9</v>
      </c>
    </row>
    <row r="194" spans="1:26">
      <c r="A194" s="6">
        <v>44958.0</v>
      </c>
      <c r="B194">
        <v>37.3</v>
      </c>
      <c r="C194">
        <v>4.6</v>
      </c>
      <c r="D194">
        <v>57.1</v>
      </c>
      <c r="E194">
        <v>9.2</v>
      </c>
      <c r="F194">
        <v>10.3</v>
      </c>
      <c r="G194">
        <v>95.7</v>
      </c>
      <c r="H194">
        <v>37.1</v>
      </c>
      <c r="I194">
        <v>57.4</v>
      </c>
      <c r="J194">
        <v>72.4</v>
      </c>
      <c r="K194">
        <v>18.6</v>
      </c>
      <c r="L194">
        <v>10.9</v>
      </c>
      <c r="M194">
        <v>43.1</v>
      </c>
      <c r="N194">
        <v>9.6</v>
      </c>
      <c r="O194">
        <v>6.5</v>
      </c>
    </row>
    <row r="195" spans="1:26">
      <c r="A195" s="6">
        <v>44986.0</v>
      </c>
      <c r="B195">
        <v>36.2</v>
      </c>
      <c r="C195">
        <v>3.6</v>
      </c>
      <c r="D195">
        <v>53.6</v>
      </c>
      <c r="E195">
        <v>10.5</v>
      </c>
      <c r="F195">
        <v>11.5</v>
      </c>
      <c r="G195">
        <v>89.3</v>
      </c>
      <c r="H195">
        <v>35.9</v>
      </c>
      <c r="I195">
        <v>55.2</v>
      </c>
      <c r="J195">
        <v>73.2</v>
      </c>
      <c r="K195">
        <v>21.5</v>
      </c>
      <c r="L195">
        <v>14</v>
      </c>
      <c r="M195">
        <v>40.6</v>
      </c>
      <c r="N195">
        <v>9.2</v>
      </c>
      <c r="O195">
        <v>7</v>
      </c>
    </row>
    <row r="196" spans="1:26">
      <c r="A196" s="6">
        <v>45017.0</v>
      </c>
      <c r="B196">
        <v>30.6</v>
      </c>
      <c r="C196">
        <v>3.5</v>
      </c>
      <c r="D196">
        <v>47.9</v>
      </c>
      <c r="E196">
        <v>11.2</v>
      </c>
      <c r="F196">
        <v>13.4</v>
      </c>
      <c r="G196">
        <v>83.2</v>
      </c>
      <c r="H196">
        <v>34.4</v>
      </c>
      <c r="I196">
        <v>51</v>
      </c>
      <c r="J196">
        <v>70.6</v>
      </c>
      <c r="K196">
        <v>26.8</v>
      </c>
      <c r="L196">
        <v>27.8</v>
      </c>
      <c r="M196">
        <v>41.2</v>
      </c>
      <c r="N196">
        <v>8.8</v>
      </c>
      <c r="O196">
        <v>7.2</v>
      </c>
    </row>
    <row r="197" spans="1:26">
      <c r="A197" s="6">
        <v>45047.0</v>
      </c>
      <c r="B197">
        <v>32.6</v>
      </c>
      <c r="C197">
        <v>3.4</v>
      </c>
      <c r="D197">
        <v>53</v>
      </c>
      <c r="E197">
        <v>12.4</v>
      </c>
      <c r="F197">
        <v>15.4</v>
      </c>
      <c r="G197">
        <v>86.9</v>
      </c>
      <c r="H197">
        <v>46.5</v>
      </c>
      <c r="I197">
        <v>55.1</v>
      </c>
      <c r="J197">
        <v>66.9</v>
      </c>
      <c r="K197">
        <v>29.5</v>
      </c>
      <c r="L197">
        <v>27.4</v>
      </c>
      <c r="M197">
        <v>30</v>
      </c>
      <c r="N197">
        <v>10.9</v>
      </c>
      <c r="O197">
        <v>6.5</v>
      </c>
    </row>
    <row r="198" spans="1:26">
      <c r="A198" s="6">
        <v>45078.0</v>
      </c>
      <c r="B198">
        <v>44.5</v>
      </c>
      <c r="C198">
        <v>4.1</v>
      </c>
      <c r="D198">
        <v>63.7</v>
      </c>
      <c r="E198">
        <v>15</v>
      </c>
      <c r="F198">
        <v>22.1</v>
      </c>
      <c r="G198">
        <v>95.2</v>
      </c>
      <c r="H198">
        <v>37.5</v>
      </c>
      <c r="I198">
        <v>55.7</v>
      </c>
      <c r="J198">
        <v>66.5</v>
      </c>
      <c r="K198">
        <v>30.9</v>
      </c>
      <c r="L198">
        <v>34.6</v>
      </c>
      <c r="M198">
        <v>26.4</v>
      </c>
      <c r="N198">
        <v>13.8</v>
      </c>
      <c r="O198">
        <v>6.4</v>
      </c>
    </row>
    <row r="199" spans="1:26">
      <c r="A199" s="6">
        <v>45108.0</v>
      </c>
      <c r="B199">
        <v>58.3</v>
      </c>
      <c r="C199">
        <v>5.5</v>
      </c>
      <c r="D199">
        <v>74</v>
      </c>
      <c r="E199">
        <v>19.4</v>
      </c>
      <c r="F199">
        <v>31.7</v>
      </c>
      <c r="G199">
        <v>99.1</v>
      </c>
      <c r="H199">
        <v>36.9</v>
      </c>
      <c r="I199">
        <v>56.8</v>
      </c>
      <c r="J199">
        <v>64.6</v>
      </c>
      <c r="K199">
        <v>30.9</v>
      </c>
      <c r="L199">
        <v>35</v>
      </c>
      <c r="M199">
        <v>25.9</v>
      </c>
      <c r="N199">
        <v>15.7</v>
      </c>
      <c r="O199">
        <v>6.5</v>
      </c>
    </row>
    <row r="200" spans="1:26">
      <c r="A200" s="6">
        <v>45139.0</v>
      </c>
      <c r="B200">
        <v>58</v>
      </c>
      <c r="C200">
        <v>5.4</v>
      </c>
      <c r="D200">
        <v>74.1</v>
      </c>
      <c r="E200">
        <v>19</v>
      </c>
      <c r="F200">
        <v>31</v>
      </c>
      <c r="G200">
        <v>97.9</v>
      </c>
      <c r="H200">
        <v>35.8</v>
      </c>
      <c r="I200">
        <v>58.1</v>
      </c>
      <c r="J200">
        <v>63.1</v>
      </c>
      <c r="K200">
        <v>28.7</v>
      </c>
      <c r="L200">
        <v>28.3</v>
      </c>
      <c r="M200">
        <v>26.2</v>
      </c>
      <c r="N200">
        <v>15.5</v>
      </c>
      <c r="O200">
        <v>6.4</v>
      </c>
    </row>
    <row r="201" spans="1:26">
      <c r="A201" s="6">
        <v>45170.0</v>
      </c>
      <c r="B201">
        <v>46.4</v>
      </c>
      <c r="C201">
        <v>5.4</v>
      </c>
      <c r="D201">
        <v>66.2</v>
      </c>
      <c r="E201">
        <v>13.6</v>
      </c>
      <c r="F201">
        <v>22.4</v>
      </c>
      <c r="G201">
        <v>95.1</v>
      </c>
      <c r="H201">
        <v>29.4</v>
      </c>
      <c r="I201">
        <v>54.5</v>
      </c>
      <c r="J201">
        <v>67.4</v>
      </c>
      <c r="K201">
        <v>25.6</v>
      </c>
      <c r="L201">
        <v>27.7</v>
      </c>
      <c r="M201">
        <v>27.1</v>
      </c>
      <c r="N201">
        <v>13.3</v>
      </c>
      <c r="O201">
        <v>6.3</v>
      </c>
    </row>
    <row r="202" spans="1:26">
      <c r="A202" s="6">
        <v>45200.0</v>
      </c>
      <c r="B202">
        <v>38.6</v>
      </c>
      <c r="C202">
        <v>3.6</v>
      </c>
      <c r="D202">
        <v>53.7</v>
      </c>
      <c r="E202">
        <v>12.6</v>
      </c>
      <c r="F202">
        <v>16.3</v>
      </c>
      <c r="G202">
        <v>86.3</v>
      </c>
      <c r="H202">
        <v>26.3</v>
      </c>
      <c r="I202">
        <v>51.6</v>
      </c>
      <c r="J202">
        <v>70.4</v>
      </c>
      <c r="K202">
        <v>22</v>
      </c>
      <c r="L202">
        <v>26.1</v>
      </c>
      <c r="M202">
        <v>33.1</v>
      </c>
      <c r="N202">
        <v>8.7</v>
      </c>
      <c r="O202">
        <v>7</v>
      </c>
    </row>
    <row r="203" spans="1:26">
      <c r="A203" s="6">
        <v>45231.0</v>
      </c>
      <c r="B203">
        <v>39.7</v>
      </c>
      <c r="C203">
        <v>3</v>
      </c>
      <c r="D203">
        <v>54.8</v>
      </c>
      <c r="E203">
        <v>11.5</v>
      </c>
      <c r="F203">
        <v>14.1</v>
      </c>
      <c r="G203">
        <v>90.3</v>
      </c>
      <c r="H203">
        <v>29.6</v>
      </c>
      <c r="I203">
        <v>57</v>
      </c>
      <c r="J203">
        <v>73.7</v>
      </c>
      <c r="K203">
        <v>16.7</v>
      </c>
      <c r="L203">
        <v>15.7</v>
      </c>
      <c r="M203">
        <v>34.6</v>
      </c>
      <c r="N203">
        <v>8.3</v>
      </c>
      <c r="O203">
        <v>6.7</v>
      </c>
    </row>
    <row r="204" spans="1:26">
      <c r="A204" s="6">
        <v>45261.0</v>
      </c>
      <c r="B204">
        <v>42.3</v>
      </c>
      <c r="C204">
        <v>3.3</v>
      </c>
      <c r="D204">
        <v>60</v>
      </c>
      <c r="E204">
        <v>10.1</v>
      </c>
      <c r="F204">
        <v>10.8</v>
      </c>
      <c r="G204">
        <v>96.7</v>
      </c>
      <c r="H204">
        <v>32.1</v>
      </c>
      <c r="I204">
        <v>59.5</v>
      </c>
      <c r="J204">
        <v>72.9</v>
      </c>
      <c r="K204">
        <v>13.5</v>
      </c>
      <c r="L204">
        <v>9.9</v>
      </c>
      <c r="M204">
        <v>34.6</v>
      </c>
      <c r="N204">
        <v>8</v>
      </c>
      <c r="O204">
        <v>6.3</v>
      </c>
    </row>
    <row r="205" spans="1:26">
      <c r="A205" s="6">
        <v>45292.0</v>
      </c>
      <c r="B205">
        <v>56.8</v>
      </c>
      <c r="C205">
        <v>4.6</v>
      </c>
      <c r="D205">
        <v>63.7</v>
      </c>
      <c r="E205">
        <v>12.4</v>
      </c>
      <c r="F205">
        <v>16.1</v>
      </c>
      <c r="G205">
        <v>97.2</v>
      </c>
      <c r="H205">
        <v>36.9</v>
      </c>
      <c r="I205">
        <v>60.3</v>
      </c>
      <c r="J205">
        <v>69.8</v>
      </c>
      <c r="K205">
        <v>13.8</v>
      </c>
      <c r="L205">
        <v>7.3</v>
      </c>
      <c r="M205">
        <v>31.6</v>
      </c>
      <c r="N205">
        <v>9.5</v>
      </c>
      <c r="O205">
        <v>5.4</v>
      </c>
    </row>
    <row r="206" spans="1:26">
      <c r="A206" s="6">
        <v>45323.0</v>
      </c>
      <c r="B206">
        <v>36</v>
      </c>
      <c r="C206">
        <v>3.1</v>
      </c>
      <c r="D206">
        <v>56.1</v>
      </c>
      <c r="E206">
        <v>9.8</v>
      </c>
      <c r="F206">
        <v>11.6</v>
      </c>
      <c r="G206">
        <v>97</v>
      </c>
      <c r="H206">
        <v>36.2</v>
      </c>
      <c r="I206">
        <v>56.9</v>
      </c>
      <c r="J206">
        <v>69.2</v>
      </c>
      <c r="K206">
        <v>18.7</v>
      </c>
      <c r="L206">
        <v>11.7</v>
      </c>
      <c r="M206">
        <v>40</v>
      </c>
      <c r="N206">
        <v>9.7</v>
      </c>
      <c r="O206">
        <v>6.4</v>
      </c>
    </row>
    <row r="207" spans="1:26">
      <c r="A207" s="6">
        <v>45352.0</v>
      </c>
      <c r="B207">
        <v>29.3</v>
      </c>
      <c r="C207">
        <v>3</v>
      </c>
      <c r="D207">
        <v>50.7</v>
      </c>
      <c r="E207">
        <v>10.9</v>
      </c>
      <c r="F207">
        <v>13.9</v>
      </c>
      <c r="G207">
        <v>89</v>
      </c>
      <c r="H207">
        <v>39.3</v>
      </c>
      <c r="I207">
        <v>54.9</v>
      </c>
      <c r="J207">
        <v>63.3</v>
      </c>
      <c r="K207">
        <v>21.8</v>
      </c>
      <c r="L207">
        <v>20.4</v>
      </c>
      <c r="M207">
        <v>41.1</v>
      </c>
      <c r="N207">
        <v>7.4</v>
      </c>
      <c r="O207">
        <v>6.9</v>
      </c>
    </row>
    <row r="208" spans="1:26">
      <c r="A208" s="6">
        <v>45383.0</v>
      </c>
      <c r="B208">
        <v>29.9</v>
      </c>
      <c r="C208">
        <v>3.5</v>
      </c>
      <c r="D208">
        <v>46.5</v>
      </c>
      <c r="E208">
        <v>13.5</v>
      </c>
      <c r="F208">
        <v>16</v>
      </c>
      <c r="G208">
        <v>83.3</v>
      </c>
      <c r="H208">
        <v>33.7</v>
      </c>
      <c r="I208">
        <v>54.5</v>
      </c>
      <c r="J208">
        <v>67.8</v>
      </c>
      <c r="K208">
        <v>26.4</v>
      </c>
      <c r="L208">
        <v>31.6</v>
      </c>
      <c r="M208">
        <v>43.8</v>
      </c>
      <c r="N208">
        <v>9.1</v>
      </c>
      <c r="O208">
        <v>7.3</v>
      </c>
    </row>
    <row r="209" spans="1:26">
      <c r="A209" s="6">
        <v>45413.0</v>
      </c>
      <c r="B209">
        <v>35.6</v>
      </c>
      <c r="C209">
        <v>3.9</v>
      </c>
      <c r="D209">
        <v>53.4</v>
      </c>
      <c r="E209">
        <v>13.8</v>
      </c>
      <c r="F209">
        <v>20.5</v>
      </c>
      <c r="G209">
        <v>90.2</v>
      </c>
      <c r="H209">
        <v>38.1</v>
      </c>
      <c r="I209">
        <v>57.9</v>
      </c>
      <c r="J209">
        <v>61.3</v>
      </c>
      <c r="K209">
        <v>29.1</v>
      </c>
      <c r="L209">
        <v>38.1</v>
      </c>
      <c r="M209">
        <v>34.5</v>
      </c>
      <c r="N209">
        <v>12.5</v>
      </c>
      <c r="O209">
        <v>6.9</v>
      </c>
    </row>
    <row r="210" spans="1:26">
      <c r="A210" s="6">
        <v>45444.0</v>
      </c>
      <c r="B210">
        <v>49</v>
      </c>
      <c r="C210">
        <v>4.3</v>
      </c>
      <c r="D210">
        <v>64.9</v>
      </c>
      <c r="E210">
        <v>16.3</v>
      </c>
      <c r="F210">
        <v>27.3</v>
      </c>
      <c r="G210">
        <v>97.9</v>
      </c>
      <c r="H210">
        <v>36.8</v>
      </c>
      <c r="I210">
        <v>57.7</v>
      </c>
      <c r="J210">
        <v>64.8</v>
      </c>
      <c r="K210">
        <v>31.7</v>
      </c>
      <c r="L210">
        <v>39.1</v>
      </c>
      <c r="M210">
        <v>35.2</v>
      </c>
      <c r="N210">
        <v>15.5</v>
      </c>
      <c r="O210">
        <v>7.1</v>
      </c>
    </row>
    <row r="211" spans="1:26">
      <c r="A211" s="6">
        <v>45474.0</v>
      </c>
      <c r="B211">
        <v>54.9</v>
      </c>
      <c r="C211">
        <v>6.1</v>
      </c>
      <c r="D211">
        <v>74.6</v>
      </c>
      <c r="E211">
        <v>24</v>
      </c>
      <c r="F211">
        <v>33.6</v>
      </c>
      <c r="G211">
        <v>97.1</v>
      </c>
      <c r="H211">
        <v>35.7</v>
      </c>
      <c r="I211">
        <v>57.9</v>
      </c>
      <c r="J211">
        <v>65.1</v>
      </c>
      <c r="K211">
        <v>30.4</v>
      </c>
      <c r="L211">
        <v>33</v>
      </c>
      <c r="M211">
        <v>24.8</v>
      </c>
      <c r="N211">
        <v>16.7</v>
      </c>
      <c r="O211">
        <v>7.9</v>
      </c>
    </row>
    <row r="212" spans="1:26">
      <c r="A212" s="6">
        <v>45505.0</v>
      </c>
      <c r="B212">
        <v>53.1</v>
      </c>
      <c r="C212">
        <v>5.4</v>
      </c>
      <c r="D212">
        <v>73.8</v>
      </c>
      <c r="E212">
        <v>21.7</v>
      </c>
      <c r="F212">
        <v>33.1</v>
      </c>
      <c r="G212">
        <v>96.9</v>
      </c>
      <c r="H212">
        <v>36</v>
      </c>
      <c r="I212">
        <v>59.1</v>
      </c>
      <c r="J212">
        <v>64.4</v>
      </c>
      <c r="K212">
        <v>29.9</v>
      </c>
      <c r="L212">
        <v>32.6</v>
      </c>
      <c r="M212">
        <v>25.6</v>
      </c>
      <c r="N212">
        <v>16.3</v>
      </c>
      <c r="O212">
        <v>8.2</v>
      </c>
    </row>
    <row r="213" spans="1:26">
      <c r="A213" s="6">
        <v>45536.0</v>
      </c>
      <c r="B213">
        <v>43.9</v>
      </c>
      <c r="C213">
        <v>3.7</v>
      </c>
      <c r="D213">
        <v>66.8</v>
      </c>
      <c r="E213">
        <v>15.3</v>
      </c>
      <c r="F213">
        <v>22.7</v>
      </c>
      <c r="G213">
        <v>89.9</v>
      </c>
      <c r="H213">
        <v>29</v>
      </c>
      <c r="I213">
        <v>56.6</v>
      </c>
      <c r="J213">
        <v>64.4</v>
      </c>
      <c r="K213">
        <v>25.5</v>
      </c>
      <c r="L213">
        <v>31.8</v>
      </c>
      <c r="M213">
        <v>26.6</v>
      </c>
      <c r="N213">
        <v>12.9</v>
      </c>
      <c r="O213">
        <v>7.5</v>
      </c>
    </row>
    <row r="214" spans="1:26">
      <c r="A214" s="6">
        <v>45566.0</v>
      </c>
      <c r="B214">
        <v>37.3</v>
      </c>
      <c r="C214">
        <v>3.5</v>
      </c>
      <c r="D214">
        <v>54.8</v>
      </c>
      <c r="E214">
        <v>14.2</v>
      </c>
      <c r="F214">
        <v>19.4</v>
      </c>
      <c r="G214">
        <v>81.6</v>
      </c>
      <c r="H214">
        <v>26.6</v>
      </c>
      <c r="I214">
        <v>51.5</v>
      </c>
      <c r="J214">
        <v>58.5</v>
      </c>
      <c r="K214">
        <v>23.2</v>
      </c>
      <c r="L214">
        <v>22.8</v>
      </c>
      <c r="M214">
        <v>35.6</v>
      </c>
      <c r="N214">
        <v>8.3</v>
      </c>
      <c r="O214">
        <v>8.4</v>
      </c>
    </row>
    <row r="215" spans="1:26">
      <c r="A215" s="6">
        <v>45597.0</v>
      </c>
      <c r="B215">
        <v>35.9</v>
      </c>
      <c r="C215">
        <v>3.5</v>
      </c>
      <c r="D215">
        <v>53.8</v>
      </c>
      <c r="E215">
        <v>13.4</v>
      </c>
      <c r="F215">
        <v>16.9</v>
      </c>
      <c r="G215">
        <v>88.9</v>
      </c>
      <c r="H215">
        <v>31.8</v>
      </c>
      <c r="I215">
        <v>56.4</v>
      </c>
      <c r="J215">
        <v>63.4</v>
      </c>
      <c r="K215">
        <v>16.4</v>
      </c>
      <c r="L215">
        <v>13.8</v>
      </c>
      <c r="M215">
        <v>37.6</v>
      </c>
      <c r="N215">
        <v>8.7</v>
      </c>
      <c r="O215">
        <v>8.3</v>
      </c>
    </row>
    <row r="216" spans="1:26">
      <c r="A216" s="6">
        <v>45627.0</v>
      </c>
      <c r="B216">
        <v>48.5</v>
      </c>
      <c r="C216">
        <v>4</v>
      </c>
      <c r="D216">
        <v>57.5</v>
      </c>
      <c r="E216">
        <v>10.6</v>
      </c>
      <c r="F216">
        <v>14.6</v>
      </c>
      <c r="G216">
        <v>98.9</v>
      </c>
      <c r="H216">
        <v>34.3</v>
      </c>
      <c r="I216">
        <v>57.8</v>
      </c>
      <c r="J216">
        <v>68.1</v>
      </c>
      <c r="K216">
        <v>14.2</v>
      </c>
      <c r="L216">
        <v>11.7</v>
      </c>
      <c r="M216">
        <v>35.6</v>
      </c>
      <c r="N216">
        <v>9.3</v>
      </c>
      <c r="O216">
        <v>8</v>
      </c>
    </row>
    <row r="217" spans="1:26">
      <c r="A217" s="6">
        <v>45658.0</v>
      </c>
      <c r="B217">
        <v>62.6</v>
      </c>
      <c r="C217">
        <v>6.8</v>
      </c>
      <c r="D217">
        <v>61.4</v>
      </c>
      <c r="E217">
        <v>13.7</v>
      </c>
      <c r="F217">
        <v>19.4</v>
      </c>
      <c r="G217">
        <v>99.6</v>
      </c>
      <c r="H217">
        <v>35.7</v>
      </c>
      <c r="I217">
        <v>57.6</v>
      </c>
      <c r="J217">
        <v>67.8</v>
      </c>
      <c r="K217">
        <v>16.4</v>
      </c>
      <c r="L217">
        <v>8.6</v>
      </c>
      <c r="M217">
        <v>38.4</v>
      </c>
      <c r="N217">
        <v>9.7</v>
      </c>
      <c r="O217">
        <v>7.9</v>
      </c>
    </row>
    <row r="218" spans="1:26">
      <c r="A218" s="6">
        <v>45689.0</v>
      </c>
      <c r="B218">
        <v>52.6</v>
      </c>
      <c r="C218">
        <v>4.1</v>
      </c>
      <c r="D218">
        <v>57.9</v>
      </c>
      <c r="E218">
        <v>11.8</v>
      </c>
      <c r="F218">
        <v>16.7</v>
      </c>
      <c r="G218">
        <v>94.3</v>
      </c>
      <c r="H218">
        <v>36</v>
      </c>
      <c r="I218">
        <v>59.3</v>
      </c>
      <c r="J218">
        <v>68.2</v>
      </c>
      <c r="K218">
        <v>19</v>
      </c>
      <c r="L218">
        <v>15</v>
      </c>
      <c r="M218">
        <v>38.1</v>
      </c>
      <c r="N218">
        <v>10.4</v>
      </c>
      <c r="O218">
        <v>7.9</v>
      </c>
    </row>
    <row r="219" spans="1:26">
      <c r="A219" s="6">
        <v>45717.0</v>
      </c>
      <c r="B219">
        <v>37.7</v>
      </c>
      <c r="C219">
        <v>3.5</v>
      </c>
      <c r="D219">
        <v>46.8</v>
      </c>
      <c r="E219">
        <v>9.8</v>
      </c>
      <c r="F219">
        <v>12.2</v>
      </c>
      <c r="G219">
        <v>85.3</v>
      </c>
      <c r="H219">
        <v>37.1</v>
      </c>
      <c r="I219">
        <v>56.9</v>
      </c>
      <c r="J219">
        <v>72.2</v>
      </c>
      <c r="K219">
        <v>23.7</v>
      </c>
      <c r="L219">
        <v>16.5</v>
      </c>
      <c r="M219">
        <v>44.3</v>
      </c>
      <c r="N219">
        <v>8.8</v>
      </c>
      <c r="O219">
        <v>8.6</v>
      </c>
    </row>
    <row r="220" spans="1:26">
      <c r="A220" s="6">
        <v>45748.0</v>
      </c>
      <c r="B220">
        <v>36.8</v>
      </c>
      <c r="C220">
        <v>3.9</v>
      </c>
      <c r="D220">
        <v>44</v>
      </c>
      <c r="E220">
        <v>13.3</v>
      </c>
      <c r="F220">
        <v>16.9</v>
      </c>
      <c r="G220">
        <v>81.8</v>
      </c>
      <c r="H220">
        <v>39</v>
      </c>
      <c r="I220">
        <v>52.7</v>
      </c>
      <c r="J220">
        <v>65.8</v>
      </c>
      <c r="K220">
        <v>27.8</v>
      </c>
      <c r="L220">
        <v>30</v>
      </c>
      <c r="M220">
        <v>41.3</v>
      </c>
      <c r="N220">
        <v>9.7</v>
      </c>
      <c r="O220">
        <v>8.7</v>
      </c>
    </row>
    <row r="221" spans="1:26">
      <c r="A221" s="6">
        <v>45778.0</v>
      </c>
      <c r="B221">
        <v>38.2</v>
      </c>
      <c r="C221">
        <v>3.8</v>
      </c>
      <c r="D221">
        <v>51.8</v>
      </c>
      <c r="E221">
        <v>10.9</v>
      </c>
      <c r="F221">
        <v>17.2</v>
      </c>
      <c r="G221">
        <v>84.9</v>
      </c>
      <c r="H221">
        <v>40.4</v>
      </c>
      <c r="I221">
        <v>54.6</v>
      </c>
      <c r="J221">
        <v>59.1</v>
      </c>
      <c r="K221">
        <v>29.7</v>
      </c>
      <c r="L221">
        <v>32.1</v>
      </c>
      <c r="M221">
        <v>32.1</v>
      </c>
      <c r="N221">
        <v>11.7</v>
      </c>
      <c r="O221">
        <v>8.8</v>
      </c>
    </row>
    <row r="222" spans="1:26">
      <c r="A222" s="6">
        <v>45809.0</v>
      </c>
      <c r="B222">
        <v>51.9</v>
      </c>
      <c r="C222">
        <v>5.9</v>
      </c>
      <c r="D222">
        <v>63.5</v>
      </c>
      <c r="E222">
        <v>17.1</v>
      </c>
      <c r="F222">
        <v>24.2</v>
      </c>
      <c r="G222">
        <v>93.4</v>
      </c>
      <c r="H222">
        <v>38.2</v>
      </c>
      <c r="I222">
        <v>57.3</v>
      </c>
      <c r="J222">
        <v>65</v>
      </c>
      <c r="K222">
        <v>32.2</v>
      </c>
      <c r="L222">
        <v>39.2</v>
      </c>
      <c r="M222">
        <v>32.2</v>
      </c>
      <c r="N222">
        <v>15.9</v>
      </c>
      <c r="O222">
        <v>8.2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9"/>
  <sheetViews>
    <sheetView tabSelected="0" workbookViewId="0" showGridLines="true" showRowColHeaders="1">
      <selection activeCell="A13" sqref="A13:A29"/>
    </sheetView>
  </sheetViews>
  <sheetFormatPr defaultRowHeight="14.4" outlineLevelRow="0" outlineLevelCol="0"/>
  <cols>
    <col min="1" max="1" width="115.543" bestFit="true" customWidth="true" style="0"/>
    <col min="2" max="2" width="41.561" bestFit="true" customWidth="true" style="0"/>
    <col min="3" max="3" width="46.989" bestFit="true" customWidth="true" style="0"/>
    <col min="4" max="4" width="72.697" bestFit="true" customWidth="true" style="0"/>
    <col min="5" max="5" width="69.554" bestFit="true" customWidth="true" style="0"/>
    <col min="6" max="6" width="76.981" bestFit="true" customWidth="true" style="0"/>
    <col min="7" max="7" width="44.846" bestFit="true" customWidth="true" style="0"/>
    <col min="8" max="8" width="51.273" bestFit="true" customWidth="true" style="0"/>
    <col min="9" max="9" width="44.846" bestFit="true" customWidth="true" style="0"/>
    <col min="10" max="10" width="48.131" bestFit="true" customWidth="true" style="0"/>
    <col min="11" max="11" width="56.7" bestFit="true" customWidth="true" style="0"/>
    <col min="12" max="12" width="51.273" bestFit="true" customWidth="true" style="0"/>
    <col min="13" max="13" width="41.561" bestFit="true" customWidth="true" style="0"/>
    <col min="14" max="14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2008</v>
      </c>
      <c r="B13">
        <v>72.4</v>
      </c>
      <c r="C13">
        <v>9.7</v>
      </c>
      <c r="D13">
        <v>40.3</v>
      </c>
      <c r="E13">
        <v>7.6</v>
      </c>
      <c r="F13">
        <v>12.1</v>
      </c>
      <c r="G13">
        <v>91.1</v>
      </c>
      <c r="H13">
        <v>37.1</v>
      </c>
      <c r="I13">
        <v>64</v>
      </c>
      <c r="J13">
        <v>74.3</v>
      </c>
      <c r="K13">
        <v>19.2</v>
      </c>
      <c r="L13">
        <v>19.5</v>
      </c>
      <c r="M13">
        <v>31.7</v>
      </c>
      <c r="N13" t="s">
        <v>21</v>
      </c>
      <c r="O13" t="s">
        <v>21</v>
      </c>
    </row>
    <row r="14" spans="1:26">
      <c r="A14" s="7">
        <v>2009</v>
      </c>
      <c r="B14">
        <v>64.2</v>
      </c>
      <c r="C14">
        <v>9.3</v>
      </c>
      <c r="D14">
        <v>43.9</v>
      </c>
      <c r="E14">
        <v>6.8</v>
      </c>
      <c r="F14">
        <v>10.9</v>
      </c>
      <c r="G14">
        <v>90.3</v>
      </c>
      <c r="H14">
        <v>39.6</v>
      </c>
      <c r="I14">
        <v>62.9</v>
      </c>
      <c r="J14">
        <v>73</v>
      </c>
      <c r="K14">
        <v>20</v>
      </c>
      <c r="L14">
        <v>23.6</v>
      </c>
      <c r="M14">
        <v>28.1</v>
      </c>
      <c r="N14" t="s">
        <v>21</v>
      </c>
      <c r="O14" t="s">
        <v>21</v>
      </c>
    </row>
    <row r="15" spans="1:26">
      <c r="A15" s="7">
        <v>2010</v>
      </c>
      <c r="B15">
        <v>67.1</v>
      </c>
      <c r="C15">
        <v>8.4</v>
      </c>
      <c r="D15">
        <v>44.3</v>
      </c>
      <c r="E15">
        <v>7.8</v>
      </c>
      <c r="F15">
        <v>11.1</v>
      </c>
      <c r="G15">
        <v>91.1</v>
      </c>
      <c r="H15">
        <v>37.5</v>
      </c>
      <c r="I15">
        <v>62.5</v>
      </c>
      <c r="J15">
        <v>71.6</v>
      </c>
      <c r="K15">
        <v>20.2</v>
      </c>
      <c r="L15">
        <v>24.5</v>
      </c>
      <c r="M15">
        <v>29.7</v>
      </c>
      <c r="N15" t="s">
        <v>21</v>
      </c>
      <c r="O15" t="s">
        <v>21</v>
      </c>
    </row>
    <row r="16" spans="1:26">
      <c r="A16" s="7">
        <v>2011</v>
      </c>
      <c r="B16">
        <v>62.8</v>
      </c>
      <c r="C16">
        <v>7.4</v>
      </c>
      <c r="D16">
        <v>44.3</v>
      </c>
      <c r="E16">
        <v>7.9</v>
      </c>
      <c r="F16">
        <v>11.7</v>
      </c>
      <c r="G16">
        <v>89.1</v>
      </c>
      <c r="H16">
        <v>45.8</v>
      </c>
      <c r="I16">
        <v>61.4</v>
      </c>
      <c r="J16">
        <v>71.5</v>
      </c>
      <c r="K16">
        <v>19</v>
      </c>
      <c r="L16">
        <v>23.9</v>
      </c>
      <c r="M16">
        <v>32.1</v>
      </c>
      <c r="N16" t="s">
        <v>21</v>
      </c>
      <c r="O16" t="s">
        <v>21</v>
      </c>
    </row>
    <row r="17" spans="1:26">
      <c r="A17" s="7">
        <v>2012</v>
      </c>
      <c r="B17">
        <v>56.2</v>
      </c>
      <c r="C17">
        <v>7.6</v>
      </c>
      <c r="D17">
        <v>52.2</v>
      </c>
      <c r="E17">
        <v>8.9</v>
      </c>
      <c r="F17">
        <v>13.3</v>
      </c>
      <c r="G17">
        <v>86.6</v>
      </c>
      <c r="H17">
        <v>39.6</v>
      </c>
      <c r="I17">
        <v>62.1</v>
      </c>
      <c r="J17">
        <v>68.3</v>
      </c>
      <c r="K17">
        <v>20.4</v>
      </c>
      <c r="L17">
        <v>23.6</v>
      </c>
      <c r="M17">
        <v>31.8</v>
      </c>
      <c r="N17" t="s">
        <v>21</v>
      </c>
      <c r="O17" t="s">
        <v>21</v>
      </c>
    </row>
    <row r="18" spans="1:26">
      <c r="A18" s="7">
        <v>2013</v>
      </c>
      <c r="B18">
        <v>59.4</v>
      </c>
      <c r="C18">
        <v>6.6</v>
      </c>
      <c r="D18">
        <v>48.8</v>
      </c>
      <c r="E18">
        <v>8.3</v>
      </c>
      <c r="F18">
        <v>11.2</v>
      </c>
      <c r="G18">
        <v>90.8</v>
      </c>
      <c r="H18">
        <v>38.8</v>
      </c>
      <c r="I18">
        <v>60.3</v>
      </c>
      <c r="J18">
        <v>71.8</v>
      </c>
      <c r="K18">
        <v>24.5</v>
      </c>
      <c r="L18">
        <v>17.4</v>
      </c>
      <c r="M18">
        <v>32.4</v>
      </c>
      <c r="N18">
        <v>9.8</v>
      </c>
      <c r="O18">
        <v>0.7</v>
      </c>
    </row>
    <row r="19" spans="1:26">
      <c r="A19" s="7">
        <v>2014</v>
      </c>
      <c r="B19">
        <v>60.5</v>
      </c>
      <c r="C19">
        <v>6.7</v>
      </c>
      <c r="D19">
        <v>48.6</v>
      </c>
      <c r="E19">
        <v>8.3</v>
      </c>
      <c r="F19">
        <v>10.3</v>
      </c>
      <c r="G19">
        <v>91.7</v>
      </c>
      <c r="H19">
        <v>37.2</v>
      </c>
      <c r="I19">
        <v>61</v>
      </c>
      <c r="J19">
        <v>72</v>
      </c>
      <c r="K19">
        <v>25.6</v>
      </c>
      <c r="L19">
        <v>18.3</v>
      </c>
      <c r="M19">
        <v>34</v>
      </c>
      <c r="N19">
        <v>10.2</v>
      </c>
      <c r="O19">
        <v>1.7</v>
      </c>
    </row>
    <row r="20" spans="1:26">
      <c r="A20" s="7">
        <v>2015</v>
      </c>
      <c r="B20">
        <v>54.3</v>
      </c>
      <c r="C20">
        <v>6.7</v>
      </c>
      <c r="D20">
        <v>55.8</v>
      </c>
      <c r="E20">
        <v>9.8</v>
      </c>
      <c r="F20">
        <v>11.3</v>
      </c>
      <c r="G20">
        <v>92.3</v>
      </c>
      <c r="H20">
        <v>35.7</v>
      </c>
      <c r="I20">
        <v>60.5</v>
      </c>
      <c r="J20">
        <v>71.9</v>
      </c>
      <c r="K20">
        <v>25.5</v>
      </c>
      <c r="L20">
        <v>21.7</v>
      </c>
      <c r="M20">
        <v>32.2</v>
      </c>
      <c r="N20">
        <v>10.2</v>
      </c>
      <c r="O20">
        <v>3.6</v>
      </c>
    </row>
    <row r="21" spans="1:26">
      <c r="A21" s="7">
        <v>2016</v>
      </c>
      <c r="B21">
        <v>52.8</v>
      </c>
      <c r="C21">
        <v>5.9</v>
      </c>
      <c r="D21">
        <v>55.4</v>
      </c>
      <c r="E21">
        <v>11</v>
      </c>
      <c r="F21">
        <v>12.3</v>
      </c>
      <c r="G21">
        <v>92.3</v>
      </c>
      <c r="H21">
        <v>38.2</v>
      </c>
      <c r="I21">
        <v>59.9</v>
      </c>
      <c r="J21">
        <v>71.6</v>
      </c>
      <c r="K21">
        <v>25</v>
      </c>
      <c r="L21">
        <v>22.1</v>
      </c>
      <c r="M21">
        <v>34.5</v>
      </c>
      <c r="N21">
        <v>11.2</v>
      </c>
      <c r="O21">
        <v>3.8</v>
      </c>
    </row>
    <row r="22" spans="1:26">
      <c r="A22" s="7">
        <v>2017</v>
      </c>
      <c r="B22">
        <v>53.1</v>
      </c>
      <c r="C22">
        <v>6.3</v>
      </c>
      <c r="D22">
        <v>51.2</v>
      </c>
      <c r="E22">
        <v>9.6</v>
      </c>
      <c r="F22">
        <v>10.7</v>
      </c>
      <c r="G22">
        <v>92.3</v>
      </c>
      <c r="H22">
        <v>43</v>
      </c>
      <c r="I22">
        <v>60.8</v>
      </c>
      <c r="J22">
        <v>73.2</v>
      </c>
      <c r="K22">
        <v>25.6</v>
      </c>
      <c r="L22">
        <v>21.8</v>
      </c>
      <c r="M22">
        <v>34.6</v>
      </c>
      <c r="N22">
        <v>11.4</v>
      </c>
      <c r="O22">
        <v>6.8</v>
      </c>
    </row>
    <row r="23" spans="1:26">
      <c r="A23" s="7">
        <v>2018</v>
      </c>
      <c r="B23">
        <v>53.6</v>
      </c>
      <c r="C23">
        <v>6.6</v>
      </c>
      <c r="D23">
        <v>55.1</v>
      </c>
      <c r="E23">
        <v>11.9</v>
      </c>
      <c r="F23">
        <v>12.6</v>
      </c>
      <c r="G23">
        <v>92.5</v>
      </c>
      <c r="H23">
        <v>41.9</v>
      </c>
      <c r="I23">
        <v>61.1</v>
      </c>
      <c r="J23">
        <v>76</v>
      </c>
      <c r="K23">
        <v>25.1</v>
      </c>
      <c r="L23">
        <v>23.6</v>
      </c>
      <c r="M23">
        <v>34.6</v>
      </c>
      <c r="N23">
        <v>10.8</v>
      </c>
      <c r="O23">
        <v>5.2</v>
      </c>
    </row>
    <row r="24" spans="1:26">
      <c r="A24" s="7">
        <v>2019</v>
      </c>
      <c r="B24">
        <v>47.5</v>
      </c>
      <c r="C24">
        <v>5.5</v>
      </c>
      <c r="D24">
        <v>57.4</v>
      </c>
      <c r="E24">
        <v>11.4</v>
      </c>
      <c r="F24">
        <v>14.1</v>
      </c>
      <c r="G24">
        <v>93.4</v>
      </c>
      <c r="H24">
        <v>41.2</v>
      </c>
      <c r="I24">
        <v>60.3</v>
      </c>
      <c r="J24">
        <v>69.6</v>
      </c>
      <c r="K24">
        <v>24.3</v>
      </c>
      <c r="L24">
        <v>21.2</v>
      </c>
      <c r="M24">
        <v>34.4</v>
      </c>
      <c r="N24">
        <v>10.4</v>
      </c>
      <c r="O24">
        <v>5.4</v>
      </c>
    </row>
    <row r="25" spans="1:26">
      <c r="A25" s="7">
        <v>2020</v>
      </c>
      <c r="B25">
        <v>40.5</v>
      </c>
      <c r="C25">
        <v>5.2</v>
      </c>
      <c r="D25">
        <v>57.1</v>
      </c>
      <c r="E25">
        <v>11.6</v>
      </c>
      <c r="F25">
        <v>14.2</v>
      </c>
      <c r="G25">
        <v>92.4</v>
      </c>
      <c r="H25">
        <v>40.7</v>
      </c>
      <c r="I25">
        <v>59.5</v>
      </c>
      <c r="J25">
        <v>69.1</v>
      </c>
      <c r="K25">
        <v>24.2</v>
      </c>
      <c r="L25">
        <v>20.6</v>
      </c>
      <c r="M25">
        <v>35.3</v>
      </c>
      <c r="N25">
        <v>10.5</v>
      </c>
      <c r="O25">
        <v>5.2</v>
      </c>
    </row>
    <row r="26" spans="1:26">
      <c r="A26" s="7">
        <v>2021</v>
      </c>
      <c r="B26">
        <v>49.1</v>
      </c>
      <c r="C26">
        <v>5.5</v>
      </c>
      <c r="D26">
        <v>55</v>
      </c>
      <c r="E26">
        <v>11.7</v>
      </c>
      <c r="F26">
        <v>12.5</v>
      </c>
      <c r="G26">
        <v>92.8</v>
      </c>
      <c r="H26">
        <v>36</v>
      </c>
      <c r="I26">
        <v>61.1</v>
      </c>
      <c r="J26">
        <v>69.8</v>
      </c>
      <c r="K26">
        <v>24.4</v>
      </c>
      <c r="L26">
        <v>20.5</v>
      </c>
      <c r="M26">
        <v>34.4</v>
      </c>
      <c r="N26">
        <v>10.2</v>
      </c>
      <c r="O26">
        <v>6.1</v>
      </c>
    </row>
    <row r="27" spans="1:26">
      <c r="A27" s="7">
        <v>2022</v>
      </c>
      <c r="B27">
        <v>48.4</v>
      </c>
      <c r="C27">
        <v>5.4</v>
      </c>
      <c r="D27">
        <v>56.6</v>
      </c>
      <c r="E27">
        <v>12.9</v>
      </c>
      <c r="F27">
        <v>15.6</v>
      </c>
      <c r="G27">
        <v>92.7</v>
      </c>
      <c r="H27">
        <v>36.3</v>
      </c>
      <c r="I27">
        <v>58.7</v>
      </c>
      <c r="J27">
        <v>69</v>
      </c>
      <c r="K27">
        <v>24.4</v>
      </c>
      <c r="L27">
        <v>23.1</v>
      </c>
      <c r="M27">
        <v>35.9</v>
      </c>
      <c r="N27">
        <v>11.1</v>
      </c>
      <c r="O27">
        <v>6.4</v>
      </c>
    </row>
    <row r="28" spans="1:26">
      <c r="A28" s="7">
        <v>2023</v>
      </c>
      <c r="B28">
        <v>42.4</v>
      </c>
      <c r="C28">
        <v>4.1</v>
      </c>
      <c r="D28">
        <v>59.7</v>
      </c>
      <c r="E28">
        <v>12.9</v>
      </c>
      <c r="F28">
        <v>17.4</v>
      </c>
      <c r="G28">
        <v>93</v>
      </c>
      <c r="H28">
        <v>35</v>
      </c>
      <c r="I28">
        <v>55.8</v>
      </c>
      <c r="J28">
        <v>69.4</v>
      </c>
      <c r="K28">
        <v>23.2</v>
      </c>
      <c r="L28">
        <v>22.1</v>
      </c>
      <c r="M28">
        <v>33.2</v>
      </c>
      <c r="N28">
        <v>10.9</v>
      </c>
      <c r="O28">
        <v>6.6</v>
      </c>
    </row>
    <row r="29" spans="1:26">
      <c r="A29" s="7">
        <v>2024</v>
      </c>
      <c r="B29">
        <v>42.6</v>
      </c>
      <c r="C29">
        <v>4.1</v>
      </c>
      <c r="D29">
        <v>59.7</v>
      </c>
      <c r="E29">
        <v>14.7</v>
      </c>
      <c r="F29">
        <v>20.5</v>
      </c>
      <c r="G29">
        <v>92.3</v>
      </c>
      <c r="H29">
        <v>34.5</v>
      </c>
      <c r="I29">
        <v>56.8</v>
      </c>
      <c r="J29">
        <v>65</v>
      </c>
      <c r="K29">
        <v>23.4</v>
      </c>
      <c r="L29">
        <v>24.6</v>
      </c>
      <c r="M29">
        <v>34.3</v>
      </c>
      <c r="N29">
        <v>11.3</v>
      </c>
      <c r="O29">
        <v>7.5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2025-10-03T19:37:22-04:00</dcterms:created>
  <dcterms:modified xsi:type="dcterms:W3CDTF">2025-10-03T19:37:22-04:00</dcterms:modified>
  <dc:title>Untitled Spreadsheet</dc:title>
  <dc:description/>
  <dc:subject/>
  <cp:keywords/>
  <cp:category/>
</cp:coreProperties>
</file>