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<sst xmlns="http://schemas.openxmlformats.org/spreadsheetml/2006/main" uniqueCount="24">
  <si>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</si>
  <si>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August 2026 Monthly Energy Review</t>
  </si>
  <si>
    <t>Release Date: August 26, 2026</t>
  </si>
  <si>
    <t>Next Update: September 29, 2026</t>
  </si>
  <si>
    <t>Table 7.7c Electric Net Summer Capacity: Commercial Sector</t>
  </si>
  <si>
    <t>Month</t>
  </si>
  <si>
    <t>Coal Commercial Sector, Net Summer Capacity</t>
  </si>
  <si>
    <t>Petroleum Commercial Sector, Net Summer Capacity</t>
  </si>
  <si>
    <t>Natural Gas Commercial Sector, Net Summer Capacity</t>
  </si>
  <si>
    <t>Fossil Fuels Commercial Sector, Net Summer Capacity</t>
  </si>
  <si>
    <t>Nuclear Commercial Sector, Net Summer Capacity</t>
  </si>
  <si>
    <t>Hydroelectric Pumped Storage Commercial Sector, Net Summer Capacity</t>
  </si>
  <si>
    <t>Conventional Hydroelectric Power Commercial Sector, Net Summer Capacity</t>
  </si>
  <si>
    <t>Wood Commercial Sector, Net Summer Capacity</t>
  </si>
  <si>
    <t>Waste Commercial Sector, Net Summer Capacity</t>
  </si>
  <si>
    <t xml:space="preserve">Geothermal Commercial Sector, Net Summer Capacity </t>
  </si>
  <si>
    <t>Solar Commercial Sector, Net Summer Capacity</t>
  </si>
  <si>
    <t>Wind Commercial Sector, Net Summer Capacity</t>
  </si>
  <si>
    <t xml:space="preserve">Renewable Energy Commercial Sector, Net Summer Capacity </t>
  </si>
  <si>
    <t>Battery Storage Commercial Sector, Net Summer Capacity</t>
  </si>
  <si>
    <t>Total Commercial Sector, Net Summer Capacity</t>
  </si>
  <si>
    <t>(Million Kilowatts)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</si>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</sst>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1"/>
  <sheetViews>
    <sheetView tabSelected="1" workbookViewId="0" showGridLines="true" showRowColHeaders="1">
      <selection activeCell="A13" sqref="A13:A461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32509.0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32540.0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32568.0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32599.0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32629.0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32660.0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32690.0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32721.0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32752.0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32782.0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32813.0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32843.0</v>
      </c>
      <c r="B24">
        <v>0.258</v>
      </c>
      <c r="C24">
        <v>0.191</v>
      </c>
      <c r="D24">
        <v>0.579</v>
      </c>
      <c r="E24">
        <v>1.028</v>
      </c>
      <c r="F24" t="s">
        <v>22</v>
      </c>
      <c r="G24" t="s">
        <v>22</v>
      </c>
      <c r="H24">
        <v>0.018</v>
      </c>
      <c r="I24">
        <v>0.013</v>
      </c>
      <c r="J24">
        <v>0.166</v>
      </c>
      <c r="K24" t="s">
        <v>22</v>
      </c>
      <c r="L24" t="s">
        <v>22</v>
      </c>
      <c r="M24" t="s">
        <v>22</v>
      </c>
      <c r="N24">
        <v>0.197</v>
      </c>
      <c r="O24" t="s">
        <v>22</v>
      </c>
      <c r="P24">
        <v>1.226</v>
      </c>
    </row>
    <row r="25" spans="1:26">
      <c r="A25" s="6">
        <v>32874.0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32905.0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32933.0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32964.0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32994.0</v>
      </c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33025.0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33055.0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33086.0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33117.0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33147.0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33178.0</v>
      </c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33208.0</v>
      </c>
      <c r="B36">
        <v>0.266</v>
      </c>
      <c r="C36">
        <v>0.222</v>
      </c>
      <c r="D36">
        <v>0.679</v>
      </c>
      <c r="E36">
        <v>1.167</v>
      </c>
      <c r="F36" t="s">
        <v>22</v>
      </c>
      <c r="G36" t="s">
        <v>22</v>
      </c>
      <c r="H36">
        <v>0.03</v>
      </c>
      <c r="I36">
        <v>0.017</v>
      </c>
      <c r="J36">
        <v>0.191</v>
      </c>
      <c r="K36" t="s">
        <v>22</v>
      </c>
      <c r="L36" t="s">
        <v>22</v>
      </c>
      <c r="M36" t="s">
        <v>22</v>
      </c>
      <c r="N36">
        <v>0.238</v>
      </c>
      <c r="O36" t="s">
        <v>22</v>
      </c>
      <c r="P36">
        <v>1.405</v>
      </c>
    </row>
    <row r="37" spans="1:26">
      <c r="A37" s="6">
        <v>33239.0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33270.0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33298.0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33329.0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33359.0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33390.0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33420.0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33451.0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33482.0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33512.0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33543.0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33573.0</v>
      </c>
      <c r="B48">
        <v>0.232</v>
      </c>
      <c r="C48">
        <v>0.16</v>
      </c>
      <c r="D48">
        <v>0.678</v>
      </c>
      <c r="E48">
        <v>1.07</v>
      </c>
      <c r="F48" t="s">
        <v>22</v>
      </c>
      <c r="G48" t="s">
        <v>22</v>
      </c>
      <c r="H48">
        <v>0.03</v>
      </c>
      <c r="I48">
        <v>0.013</v>
      </c>
      <c r="J48">
        <v>0.226</v>
      </c>
      <c r="K48" t="s">
        <v>22</v>
      </c>
      <c r="L48" t="s">
        <v>22</v>
      </c>
      <c r="M48" t="s">
        <v>22</v>
      </c>
      <c r="N48">
        <v>0.269</v>
      </c>
      <c r="O48" t="s">
        <v>22</v>
      </c>
      <c r="P48">
        <v>1.339</v>
      </c>
    </row>
    <row r="49" spans="1:26">
      <c r="A49" s="6">
        <v>33604.0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33635.0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33664.0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33695.0</v>
      </c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33725.0</v>
      </c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33756.0</v>
      </c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33786.0</v>
      </c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33817.0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33848.0</v>
      </c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33878.0</v>
      </c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33909.0</v>
      </c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33939.0</v>
      </c>
      <c r="B60">
        <v>0.234</v>
      </c>
      <c r="C60">
        <v>0.165</v>
      </c>
      <c r="D60">
        <v>0.828</v>
      </c>
      <c r="E60">
        <v>1.228</v>
      </c>
      <c r="F60" t="s">
        <v>22</v>
      </c>
      <c r="G60" t="s">
        <v>22</v>
      </c>
      <c r="H60">
        <v>0.031</v>
      </c>
      <c r="I60">
        <v>0.013</v>
      </c>
      <c r="J60">
        <v>0.238</v>
      </c>
      <c r="K60" t="s">
        <v>22</v>
      </c>
      <c r="L60" t="s">
        <v>22</v>
      </c>
      <c r="M60" t="s">
        <v>22</v>
      </c>
      <c r="N60">
        <v>0.283</v>
      </c>
      <c r="O60" t="s">
        <v>22</v>
      </c>
      <c r="P60">
        <v>1.51</v>
      </c>
    </row>
    <row r="61" spans="1:26">
      <c r="A61" s="6">
        <v>33970.0</v>
      </c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34001.0</v>
      </c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34029.0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34060.0</v>
      </c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34090.0</v>
      </c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34121.0</v>
      </c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34151.0</v>
      </c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34182.0</v>
      </c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34213.0</v>
      </c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34243.0</v>
      </c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34274.0</v>
      </c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34304.0</v>
      </c>
      <c r="B72">
        <v>0.283</v>
      </c>
      <c r="C72">
        <v>0.175</v>
      </c>
      <c r="D72">
        <v>0.879</v>
      </c>
      <c r="E72">
        <v>1.338</v>
      </c>
      <c r="F72" t="s">
        <v>22</v>
      </c>
      <c r="G72" t="s">
        <v>22</v>
      </c>
      <c r="H72">
        <v>0.031</v>
      </c>
      <c r="I72">
        <v>0.013</v>
      </c>
      <c r="J72">
        <v>0.254</v>
      </c>
      <c r="K72" t="s">
        <v>22</v>
      </c>
      <c r="L72" t="s">
        <v>22</v>
      </c>
      <c r="M72" t="s">
        <v>22</v>
      </c>
      <c r="N72">
        <v>0.298</v>
      </c>
      <c r="O72" t="s">
        <v>22</v>
      </c>
      <c r="P72">
        <v>1.637</v>
      </c>
    </row>
    <row r="73" spans="1:26">
      <c r="A73" s="6">
        <v>34335.0</v>
      </c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34366.0</v>
      </c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34394.0</v>
      </c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34425.0</v>
      </c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34455.0</v>
      </c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34486.0</v>
      </c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34516.0</v>
      </c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34547.0</v>
      </c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34578.0</v>
      </c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34608.0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34639.0</v>
      </c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34669.0</v>
      </c>
      <c r="B84">
        <v>0.287</v>
      </c>
      <c r="C84">
        <v>0.215</v>
      </c>
      <c r="D84">
        <v>1.227</v>
      </c>
      <c r="E84">
        <v>1.728</v>
      </c>
      <c r="F84" t="s">
        <v>22</v>
      </c>
      <c r="G84" t="s">
        <v>22</v>
      </c>
      <c r="H84">
        <v>0.032</v>
      </c>
      <c r="I84">
        <v>0.004</v>
      </c>
      <c r="J84">
        <v>0.293</v>
      </c>
      <c r="K84" t="s">
        <v>22</v>
      </c>
      <c r="L84" t="s">
        <v>22</v>
      </c>
      <c r="M84" t="s">
        <v>22</v>
      </c>
      <c r="N84">
        <v>0.328</v>
      </c>
      <c r="O84" t="s">
        <v>22</v>
      </c>
      <c r="P84">
        <v>2.057</v>
      </c>
    </row>
    <row r="85" spans="1:26">
      <c r="A85" s="6">
        <v>34700.0</v>
      </c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34731.0</v>
      </c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34759.0</v>
      </c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34790.0</v>
      </c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34820.0</v>
      </c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34851.0</v>
      </c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34881.0</v>
      </c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34912.0</v>
      </c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34943.0</v>
      </c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34973.0</v>
      </c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35004.0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35034.0</v>
      </c>
      <c r="B96">
        <v>0.315</v>
      </c>
      <c r="C96">
        <v>0.235</v>
      </c>
      <c r="D96">
        <v>1.246</v>
      </c>
      <c r="E96">
        <v>1.796</v>
      </c>
      <c r="F96" t="s">
        <v>22</v>
      </c>
      <c r="G96" t="s">
        <v>22</v>
      </c>
      <c r="H96">
        <v>0.031</v>
      </c>
      <c r="I96">
        <v>0.004</v>
      </c>
      <c r="J96">
        <v>0.299</v>
      </c>
      <c r="K96" t="s">
        <v>22</v>
      </c>
      <c r="L96" t="s">
        <v>22</v>
      </c>
      <c r="M96" t="s">
        <v>22</v>
      </c>
      <c r="N96">
        <v>0.334</v>
      </c>
      <c r="O96" t="s">
        <v>22</v>
      </c>
      <c r="P96">
        <v>2.131</v>
      </c>
    </row>
    <row r="97" spans="1:26">
      <c r="A97" s="6">
        <v>35065.0</v>
      </c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35096.0</v>
      </c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35125.0</v>
      </c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35156.0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35186.0</v>
      </c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35217.0</v>
      </c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35247.0</v>
      </c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35278.0</v>
      </c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35309.0</v>
      </c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35339.0</v>
      </c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35370.0</v>
      </c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35400.0</v>
      </c>
      <c r="B108">
        <v>0.321</v>
      </c>
      <c r="C108">
        <v>0.267</v>
      </c>
      <c r="D108">
        <v>1.243</v>
      </c>
      <c r="E108">
        <v>1.831</v>
      </c>
      <c r="F108" t="s">
        <v>22</v>
      </c>
      <c r="G108" t="s">
        <v>22</v>
      </c>
      <c r="H108">
        <v>0.031</v>
      </c>
      <c r="I108">
        <v>0.007</v>
      </c>
      <c r="J108">
        <v>0.439</v>
      </c>
      <c r="K108" t="s">
        <v>22</v>
      </c>
      <c r="L108" t="s">
        <v>22</v>
      </c>
      <c r="M108" t="s">
        <v>22</v>
      </c>
      <c r="N108">
        <v>0.478</v>
      </c>
      <c r="O108" t="s">
        <v>22</v>
      </c>
      <c r="P108">
        <v>2.309</v>
      </c>
    </row>
    <row r="109" spans="1:26">
      <c r="A109" s="6">
        <v>35431.0</v>
      </c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35462.0</v>
      </c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35490.0</v>
      </c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35521.0</v>
      </c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35551.0</v>
      </c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35582.0</v>
      </c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35612.0</v>
      </c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35643.0</v>
      </c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35674.0</v>
      </c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35704.0</v>
      </c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35735.0</v>
      </c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35765.0</v>
      </c>
      <c r="B120">
        <v>0.314</v>
      </c>
      <c r="C120">
        <v>0.38</v>
      </c>
      <c r="D120">
        <v>1.157</v>
      </c>
      <c r="E120">
        <v>1.85</v>
      </c>
      <c r="F120" t="s">
        <v>22</v>
      </c>
      <c r="G120" t="s">
        <v>22</v>
      </c>
      <c r="H120">
        <v>0.032</v>
      </c>
      <c r="I120">
        <v>0.007</v>
      </c>
      <c r="J120">
        <v>0.444</v>
      </c>
      <c r="K120" t="s">
        <v>22</v>
      </c>
      <c r="L120" t="s">
        <v>22</v>
      </c>
      <c r="M120" t="s">
        <v>22</v>
      </c>
      <c r="N120">
        <v>0.483</v>
      </c>
      <c r="O120" t="s">
        <v>22</v>
      </c>
      <c r="P120">
        <v>2.333</v>
      </c>
    </row>
    <row r="121" spans="1:26">
      <c r="A121" s="6">
        <v>35796.0</v>
      </c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35827.0</v>
      </c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35855.0</v>
      </c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35886.0</v>
      </c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35916.0</v>
      </c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35947.0</v>
      </c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35977.0</v>
      </c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36008.0</v>
      </c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36039.0</v>
      </c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36069.0</v>
      </c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36100.0</v>
      </c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36130.0</v>
      </c>
      <c r="B132">
        <v>0.317</v>
      </c>
      <c r="C132">
        <v>0.282</v>
      </c>
      <c r="D132">
        <v>1.188</v>
      </c>
      <c r="E132">
        <v>1.786</v>
      </c>
      <c r="F132" t="s">
        <v>22</v>
      </c>
      <c r="G132" t="s">
        <v>22</v>
      </c>
      <c r="H132">
        <v>0.032</v>
      </c>
      <c r="I132">
        <v>0.007</v>
      </c>
      <c r="J132">
        <v>0.456</v>
      </c>
      <c r="K132" t="s">
        <v>22</v>
      </c>
      <c r="L132" t="s">
        <v>22</v>
      </c>
      <c r="M132" t="s">
        <v>22</v>
      </c>
      <c r="N132">
        <v>0.495</v>
      </c>
      <c r="O132" t="s">
        <v>22</v>
      </c>
      <c r="P132">
        <v>2.281</v>
      </c>
    </row>
    <row r="133" spans="1:26">
      <c r="A133" s="6">
        <v>36161.0</v>
      </c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36192.0</v>
      </c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36220.0</v>
      </c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36251.0</v>
      </c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36281.0</v>
      </c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36312.0</v>
      </c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36342.0</v>
      </c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36373.0</v>
      </c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36404.0</v>
      </c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36434.0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36465.0</v>
      </c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36495.0</v>
      </c>
      <c r="B144">
        <v>0.317</v>
      </c>
      <c r="C144">
        <v>0.381</v>
      </c>
      <c r="D144">
        <v>1.106</v>
      </c>
      <c r="E144">
        <v>1.805</v>
      </c>
      <c r="F144" t="s">
        <v>22</v>
      </c>
      <c r="G144" t="s">
        <v>22</v>
      </c>
      <c r="H144">
        <v>0.032</v>
      </c>
      <c r="I144">
        <v>0.007</v>
      </c>
      <c r="J144">
        <v>0.459</v>
      </c>
      <c r="K144" t="s">
        <v>22</v>
      </c>
      <c r="L144" t="s">
        <v>22</v>
      </c>
      <c r="M144" t="s">
        <v>22</v>
      </c>
      <c r="N144">
        <v>0.497</v>
      </c>
      <c r="O144" t="s">
        <v>22</v>
      </c>
      <c r="P144">
        <v>2.302</v>
      </c>
    </row>
    <row r="145" spans="1:26">
      <c r="A145" s="6">
        <v>36526.0</v>
      </c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36557.0</v>
      </c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36586.0</v>
      </c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36617.0</v>
      </c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36647.0</v>
      </c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36678.0</v>
      </c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36708.0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36739.0</v>
      </c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36770.0</v>
      </c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36800.0</v>
      </c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36831.0</v>
      </c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36861.0</v>
      </c>
      <c r="B156">
        <v>0.314</v>
      </c>
      <c r="C156">
        <v>0.308</v>
      </c>
      <c r="D156">
        <v>1.186</v>
      </c>
      <c r="E156">
        <v>1.808</v>
      </c>
      <c r="F156" t="s">
        <v>22</v>
      </c>
      <c r="G156" t="s">
        <v>22</v>
      </c>
      <c r="H156">
        <v>0.033</v>
      </c>
      <c r="I156">
        <v>0.007</v>
      </c>
      <c r="J156">
        <v>0.392</v>
      </c>
      <c r="K156" t="s">
        <v>22</v>
      </c>
      <c r="L156" t="s">
        <v>22</v>
      </c>
      <c r="M156" t="s">
        <v>22</v>
      </c>
      <c r="N156">
        <v>0.432</v>
      </c>
      <c r="O156" t="s">
        <v>22</v>
      </c>
      <c r="P156">
        <v>2.24</v>
      </c>
    </row>
    <row r="157" spans="1:26">
      <c r="A157" s="6">
        <v>36892.0</v>
      </c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36923.0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36951.0</v>
      </c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36982.0</v>
      </c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37012.0</v>
      </c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37043.0</v>
      </c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37073.0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37104.0</v>
      </c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37135.0</v>
      </c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37165.0</v>
      </c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37196.0</v>
      </c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37226.0</v>
      </c>
      <c r="B168">
        <v>0.295</v>
      </c>
      <c r="C168">
        <v>0.299</v>
      </c>
      <c r="D168">
        <v>1.95</v>
      </c>
      <c r="E168">
        <v>2.544</v>
      </c>
      <c r="F168" t="s">
        <v>22</v>
      </c>
      <c r="G168" t="s">
        <v>22</v>
      </c>
      <c r="H168">
        <v>0.022</v>
      </c>
      <c r="I168">
        <v>0.006</v>
      </c>
      <c r="J168">
        <v>0.342</v>
      </c>
      <c r="K168" t="s">
        <v>22</v>
      </c>
      <c r="L168" t="s">
        <v>22</v>
      </c>
      <c r="M168" t="s">
        <v>22</v>
      </c>
      <c r="N168">
        <v>0.37</v>
      </c>
      <c r="O168" t="s">
        <v>22</v>
      </c>
      <c r="P168">
        <v>2.914</v>
      </c>
    </row>
    <row r="169" spans="1:26">
      <c r="A169" s="6">
        <v>37257.0</v>
      </c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37288.0</v>
      </c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37316.0</v>
      </c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37347.0</v>
      </c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37377.0</v>
      </c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37408.0</v>
      </c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37438.0</v>
      </c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37469.0</v>
      </c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37500.0</v>
      </c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37530.0</v>
      </c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37561.0</v>
      </c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37591.0</v>
      </c>
      <c r="B180">
        <v>0.292</v>
      </c>
      <c r="C180">
        <v>0.301</v>
      </c>
      <c r="D180">
        <v>1.216</v>
      </c>
      <c r="E180">
        <v>1.809</v>
      </c>
      <c r="F180" t="s">
        <v>22</v>
      </c>
      <c r="G180" t="s">
        <v>22</v>
      </c>
      <c r="H180">
        <v>0.022</v>
      </c>
      <c r="I180">
        <v>0.006</v>
      </c>
      <c r="J180">
        <v>0.351</v>
      </c>
      <c r="K180" t="s">
        <v>22</v>
      </c>
      <c r="L180" t="s">
        <v>22</v>
      </c>
      <c r="M180" t="s">
        <v>22</v>
      </c>
      <c r="N180">
        <v>0.379</v>
      </c>
      <c r="O180" t="s">
        <v>22</v>
      </c>
      <c r="P180">
        <v>2.188</v>
      </c>
    </row>
    <row r="181" spans="1:26">
      <c r="A181" s="6">
        <v>37622.0</v>
      </c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37653.0</v>
      </c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37681.0</v>
      </c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37712.0</v>
      </c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37742.0</v>
      </c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37773.0</v>
      </c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37803.0</v>
      </c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37834.0</v>
      </c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37865.0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37895.0</v>
      </c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37926.0</v>
      </c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37956.0</v>
      </c>
      <c r="B192">
        <v>0.347</v>
      </c>
      <c r="C192">
        <v>0.343</v>
      </c>
      <c r="D192">
        <v>0.994</v>
      </c>
      <c r="E192">
        <v>1.684</v>
      </c>
      <c r="F192" t="s">
        <v>22</v>
      </c>
      <c r="G192" t="s">
        <v>22</v>
      </c>
      <c r="H192">
        <v>0.022</v>
      </c>
      <c r="I192">
        <v>0.007</v>
      </c>
      <c r="J192">
        <v>0.364</v>
      </c>
      <c r="K192" t="s">
        <v>22</v>
      </c>
      <c r="L192" t="s">
        <v>22</v>
      </c>
      <c r="M192" t="s">
        <v>22</v>
      </c>
      <c r="N192">
        <v>0.393</v>
      </c>
      <c r="O192" t="s">
        <v>22</v>
      </c>
      <c r="P192">
        <v>2.077</v>
      </c>
    </row>
    <row r="193" spans="1:26">
      <c r="A193" s="6">
        <v>37987.0</v>
      </c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38018.0</v>
      </c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38047.0</v>
      </c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38078.0</v>
      </c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38108.0</v>
      </c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38139.0</v>
      </c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38169.0</v>
      </c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38200.0</v>
      </c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38231.0</v>
      </c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38261.0</v>
      </c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38292.0</v>
      </c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38322.0</v>
      </c>
      <c r="B204">
        <v>0.368</v>
      </c>
      <c r="C204">
        <v>0.321</v>
      </c>
      <c r="D204">
        <v>1.069</v>
      </c>
      <c r="E204">
        <v>1.763</v>
      </c>
      <c r="F204" t="s">
        <v>22</v>
      </c>
      <c r="G204" t="s">
        <v>22</v>
      </c>
      <c r="H204">
        <v>0.022</v>
      </c>
      <c r="I204">
        <v>0.007</v>
      </c>
      <c r="J204">
        <v>0.397</v>
      </c>
      <c r="K204" t="s">
        <v>22</v>
      </c>
      <c r="L204" t="s">
        <v>22</v>
      </c>
      <c r="M204" t="s">
        <v>22</v>
      </c>
      <c r="N204">
        <v>0.426</v>
      </c>
      <c r="O204" t="s">
        <v>22</v>
      </c>
      <c r="P204">
        <v>2.189</v>
      </c>
    </row>
    <row r="205" spans="1:26">
      <c r="A205" s="6">
        <v>38353.0</v>
      </c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38384.0</v>
      </c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38412.0</v>
      </c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38443.0</v>
      </c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38473.0</v>
      </c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38504.0</v>
      </c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38534.0</v>
      </c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38565.0</v>
      </c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38596.0</v>
      </c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38626.0</v>
      </c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38657.0</v>
      </c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38687.0</v>
      </c>
      <c r="B216">
        <v>0.397</v>
      </c>
      <c r="C216">
        <v>0.333</v>
      </c>
      <c r="D216">
        <v>1.024</v>
      </c>
      <c r="E216">
        <v>1.759</v>
      </c>
      <c r="F216" t="s">
        <v>22</v>
      </c>
      <c r="G216" t="s">
        <v>22</v>
      </c>
      <c r="H216">
        <v>0.025</v>
      </c>
      <c r="I216">
        <v>0.007</v>
      </c>
      <c r="J216">
        <v>0.428</v>
      </c>
      <c r="K216" t="s">
        <v>22</v>
      </c>
      <c r="L216" t="s">
        <v>22</v>
      </c>
      <c r="M216" t="s">
        <v>22</v>
      </c>
      <c r="N216">
        <v>0.46</v>
      </c>
      <c r="O216" t="s">
        <v>22</v>
      </c>
      <c r="P216">
        <v>2.219</v>
      </c>
    </row>
    <row r="217" spans="1:26">
      <c r="A217" s="6">
        <v>38718.0</v>
      </c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38749.0</v>
      </c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38777.0</v>
      </c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38808.0</v>
      </c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38838.0</v>
      </c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38869.0</v>
      </c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38899.0</v>
      </c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38930.0</v>
      </c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38961.0</v>
      </c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38991.0</v>
      </c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39022.0</v>
      </c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39052.0</v>
      </c>
      <c r="B228">
        <v>0.428</v>
      </c>
      <c r="C228">
        <v>0.341</v>
      </c>
      <c r="D228">
        <v>1.04</v>
      </c>
      <c r="E228">
        <v>1.814</v>
      </c>
      <c r="F228" t="s">
        <v>22</v>
      </c>
      <c r="G228" t="s">
        <v>22</v>
      </c>
      <c r="H228">
        <v>0.025</v>
      </c>
      <c r="I228">
        <v>0.007</v>
      </c>
      <c r="J228">
        <v>0.426</v>
      </c>
      <c r="K228" t="s">
        <v>22</v>
      </c>
      <c r="L228" t="s">
        <v>22</v>
      </c>
      <c r="M228" t="s">
        <v>22</v>
      </c>
      <c r="N228">
        <v>0.458</v>
      </c>
      <c r="O228" t="s">
        <v>22</v>
      </c>
      <c r="P228">
        <v>2.272</v>
      </c>
    </row>
    <row r="229" spans="1:26">
      <c r="A229" s="6">
        <v>39083.0</v>
      </c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39114.0</v>
      </c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39142.0</v>
      </c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39173.0</v>
      </c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39203.0</v>
      </c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39234.0</v>
      </c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39264.0</v>
      </c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39295.0</v>
      </c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39326.0</v>
      </c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39356.0</v>
      </c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39387.0</v>
      </c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39417.0</v>
      </c>
      <c r="B240">
        <v>0.428</v>
      </c>
      <c r="C240">
        <v>0.348</v>
      </c>
      <c r="D240">
        <v>1.064</v>
      </c>
      <c r="E240">
        <v>1.845</v>
      </c>
      <c r="F240" t="s">
        <v>22</v>
      </c>
      <c r="G240" t="s">
        <v>22</v>
      </c>
      <c r="H240">
        <v>0.022</v>
      </c>
      <c r="I240">
        <v>0.008</v>
      </c>
      <c r="J240">
        <v>0.435</v>
      </c>
      <c r="K240" t="s">
        <v>22</v>
      </c>
      <c r="L240" t="s">
        <v>22</v>
      </c>
      <c r="M240" t="s">
        <v>22</v>
      </c>
      <c r="N240">
        <v>0.465</v>
      </c>
      <c r="O240" t="s">
        <v>22</v>
      </c>
      <c r="P240">
        <v>2.313</v>
      </c>
    </row>
    <row r="241" spans="1:26">
      <c r="A241" s="6">
        <v>39448.0</v>
      </c>
      <c r="B241">
        <v>0.428</v>
      </c>
      <c r="C241">
        <v>0.345</v>
      </c>
      <c r="D241">
        <v>1.076</v>
      </c>
      <c r="E241">
        <v>1.854</v>
      </c>
      <c r="F241" t="s">
        <v>22</v>
      </c>
      <c r="G241" t="s">
        <v>22</v>
      </c>
      <c r="H241">
        <v>0.022</v>
      </c>
      <c r="I241">
        <v>0.008</v>
      </c>
      <c r="J241">
        <v>0.439</v>
      </c>
      <c r="K241" t="s">
        <v>22</v>
      </c>
      <c r="L241" t="s">
        <v>22</v>
      </c>
      <c r="M241" t="s">
        <v>22</v>
      </c>
      <c r="N241">
        <v>0.469</v>
      </c>
      <c r="O241" t="s">
        <v>22</v>
      </c>
      <c r="P241">
        <v>2.325</v>
      </c>
    </row>
    <row r="242" spans="1:26">
      <c r="A242" s="6">
        <v>39479.0</v>
      </c>
      <c r="B242">
        <v>0.428</v>
      </c>
      <c r="C242">
        <v>0.347</v>
      </c>
      <c r="D242">
        <v>1.071</v>
      </c>
      <c r="E242">
        <v>1.85</v>
      </c>
      <c r="F242" t="s">
        <v>22</v>
      </c>
      <c r="G242" t="s">
        <v>22</v>
      </c>
      <c r="H242">
        <v>0.022</v>
      </c>
      <c r="I242">
        <v>0.008</v>
      </c>
      <c r="J242">
        <v>0.439</v>
      </c>
      <c r="K242" t="s">
        <v>22</v>
      </c>
      <c r="L242" t="s">
        <v>22</v>
      </c>
      <c r="M242" t="s">
        <v>22</v>
      </c>
      <c r="N242">
        <v>0.468</v>
      </c>
      <c r="O242" t="s">
        <v>22</v>
      </c>
      <c r="P242">
        <v>2.321</v>
      </c>
    </row>
    <row r="243" spans="1:26">
      <c r="A243" s="6">
        <v>39508.0</v>
      </c>
      <c r="B243">
        <v>0.428</v>
      </c>
      <c r="C243">
        <v>0.346</v>
      </c>
      <c r="D243">
        <v>1.059</v>
      </c>
      <c r="E243">
        <v>1.837</v>
      </c>
      <c r="F243" t="s">
        <v>22</v>
      </c>
      <c r="G243" t="s">
        <v>22</v>
      </c>
      <c r="H243">
        <v>0.022</v>
      </c>
      <c r="I243">
        <v>0.008</v>
      </c>
      <c r="J243">
        <v>0.437</v>
      </c>
      <c r="K243" t="s">
        <v>22</v>
      </c>
      <c r="L243" t="s">
        <v>22</v>
      </c>
      <c r="M243" t="s">
        <v>22</v>
      </c>
      <c r="N243">
        <v>0.466</v>
      </c>
      <c r="O243" t="s">
        <v>22</v>
      </c>
      <c r="P243">
        <v>2.306</v>
      </c>
    </row>
    <row r="244" spans="1:26">
      <c r="A244" s="6">
        <v>39539.0</v>
      </c>
      <c r="B244">
        <v>0.428</v>
      </c>
      <c r="C244">
        <v>0.346</v>
      </c>
      <c r="D244">
        <v>1.059</v>
      </c>
      <c r="E244">
        <v>1.838</v>
      </c>
      <c r="F244" t="s">
        <v>22</v>
      </c>
      <c r="G244" t="s">
        <v>22</v>
      </c>
      <c r="H244">
        <v>0.022</v>
      </c>
      <c r="I244">
        <v>0.008</v>
      </c>
      <c r="J244">
        <v>0.436</v>
      </c>
      <c r="K244" t="s">
        <v>22</v>
      </c>
      <c r="L244" t="s">
        <v>22</v>
      </c>
      <c r="M244" t="s">
        <v>22</v>
      </c>
      <c r="N244">
        <v>0.466</v>
      </c>
      <c r="O244" t="s">
        <v>22</v>
      </c>
      <c r="P244">
        <v>2.306</v>
      </c>
    </row>
    <row r="245" spans="1:26">
      <c r="A245" s="6">
        <v>39569.0</v>
      </c>
      <c r="B245">
        <v>0.428</v>
      </c>
      <c r="C245">
        <v>0.346</v>
      </c>
      <c r="D245">
        <v>1.059</v>
      </c>
      <c r="E245">
        <v>1.837</v>
      </c>
      <c r="F245" t="s">
        <v>22</v>
      </c>
      <c r="G245" t="s">
        <v>22</v>
      </c>
      <c r="H245">
        <v>0.022</v>
      </c>
      <c r="I245">
        <v>0.008</v>
      </c>
      <c r="J245">
        <v>0.436</v>
      </c>
      <c r="K245" t="s">
        <v>22</v>
      </c>
      <c r="L245">
        <v>0</v>
      </c>
      <c r="M245" t="s">
        <v>22</v>
      </c>
      <c r="N245">
        <v>0.465</v>
      </c>
      <c r="O245" t="s">
        <v>22</v>
      </c>
      <c r="P245">
        <v>2.305</v>
      </c>
    </row>
    <row r="246" spans="1:26">
      <c r="A246" s="6">
        <v>39600.0</v>
      </c>
      <c r="B246">
        <v>0.428</v>
      </c>
      <c r="C246">
        <v>0.346</v>
      </c>
      <c r="D246">
        <v>1.059</v>
      </c>
      <c r="E246">
        <v>1.837</v>
      </c>
      <c r="F246" t="s">
        <v>22</v>
      </c>
      <c r="G246" t="s">
        <v>22</v>
      </c>
      <c r="H246">
        <v>0.022</v>
      </c>
      <c r="I246">
        <v>0.008</v>
      </c>
      <c r="J246">
        <v>0.436</v>
      </c>
      <c r="K246" t="s">
        <v>22</v>
      </c>
      <c r="L246">
        <v>0</v>
      </c>
      <c r="M246" t="s">
        <v>22</v>
      </c>
      <c r="N246">
        <v>0.465</v>
      </c>
      <c r="O246" t="s">
        <v>22</v>
      </c>
      <c r="P246">
        <v>2.305</v>
      </c>
    </row>
    <row r="247" spans="1:26">
      <c r="A247" s="6">
        <v>39630.0</v>
      </c>
      <c r="B247">
        <v>0.428</v>
      </c>
      <c r="C247">
        <v>0.346</v>
      </c>
      <c r="D247">
        <v>1.059</v>
      </c>
      <c r="E247">
        <v>1.837</v>
      </c>
      <c r="F247" t="s">
        <v>22</v>
      </c>
      <c r="G247" t="s">
        <v>22</v>
      </c>
      <c r="H247">
        <v>0.022</v>
      </c>
      <c r="I247">
        <v>0.008</v>
      </c>
      <c r="J247">
        <v>0.436</v>
      </c>
      <c r="K247" t="s">
        <v>22</v>
      </c>
      <c r="L247">
        <v>0</v>
      </c>
      <c r="M247" t="s">
        <v>22</v>
      </c>
      <c r="N247">
        <v>0.465</v>
      </c>
      <c r="O247" t="s">
        <v>22</v>
      </c>
      <c r="P247">
        <v>2.305</v>
      </c>
    </row>
    <row r="248" spans="1:26">
      <c r="A248" s="6">
        <v>39661.0</v>
      </c>
      <c r="B248">
        <v>0.428</v>
      </c>
      <c r="C248">
        <v>0.346</v>
      </c>
      <c r="D248">
        <v>1.056</v>
      </c>
      <c r="E248">
        <v>1.834</v>
      </c>
      <c r="F248" t="s">
        <v>22</v>
      </c>
      <c r="G248" t="s">
        <v>22</v>
      </c>
      <c r="H248">
        <v>0.022</v>
      </c>
      <c r="I248">
        <v>0.008</v>
      </c>
      <c r="J248">
        <v>0.436</v>
      </c>
      <c r="K248" t="s">
        <v>22</v>
      </c>
      <c r="L248">
        <v>0</v>
      </c>
      <c r="M248" t="s">
        <v>22</v>
      </c>
      <c r="N248">
        <v>0.465</v>
      </c>
      <c r="O248" t="s">
        <v>22</v>
      </c>
      <c r="P248">
        <v>2.302</v>
      </c>
    </row>
    <row r="249" spans="1:26">
      <c r="A249" s="6">
        <v>39692.0</v>
      </c>
      <c r="B249">
        <v>0.428</v>
      </c>
      <c r="C249">
        <v>0.347</v>
      </c>
      <c r="D249">
        <v>1.056</v>
      </c>
      <c r="E249">
        <v>1.835</v>
      </c>
      <c r="F249" t="s">
        <v>22</v>
      </c>
      <c r="G249" t="s">
        <v>22</v>
      </c>
      <c r="H249">
        <v>0.022</v>
      </c>
      <c r="I249">
        <v>0.008</v>
      </c>
      <c r="J249">
        <v>0.436</v>
      </c>
      <c r="K249" t="s">
        <v>22</v>
      </c>
      <c r="L249">
        <v>0</v>
      </c>
      <c r="M249" t="s">
        <v>22</v>
      </c>
      <c r="N249">
        <v>0.465</v>
      </c>
      <c r="O249" t="s">
        <v>22</v>
      </c>
      <c r="P249">
        <v>2.303</v>
      </c>
    </row>
    <row r="250" spans="1:26">
      <c r="A250" s="6">
        <v>39722.0</v>
      </c>
      <c r="B250">
        <v>0.428</v>
      </c>
      <c r="C250">
        <v>0.35</v>
      </c>
      <c r="D250">
        <v>1.059</v>
      </c>
      <c r="E250">
        <v>1.842</v>
      </c>
      <c r="F250" t="s">
        <v>22</v>
      </c>
      <c r="G250" t="s">
        <v>22</v>
      </c>
      <c r="H250">
        <v>0.022</v>
      </c>
      <c r="I250">
        <v>0.008</v>
      </c>
      <c r="J250">
        <v>0.435</v>
      </c>
      <c r="K250" t="s">
        <v>22</v>
      </c>
      <c r="L250">
        <v>0</v>
      </c>
      <c r="M250" t="s">
        <v>22</v>
      </c>
      <c r="N250">
        <v>0.464</v>
      </c>
      <c r="O250" t="s">
        <v>22</v>
      </c>
      <c r="P250">
        <v>2.309</v>
      </c>
    </row>
    <row r="251" spans="1:26">
      <c r="A251" s="6">
        <v>39753.0</v>
      </c>
      <c r="B251">
        <v>0.428</v>
      </c>
      <c r="C251">
        <v>0.352</v>
      </c>
      <c r="D251">
        <v>1.059</v>
      </c>
      <c r="E251">
        <v>1.843</v>
      </c>
      <c r="F251" t="s">
        <v>22</v>
      </c>
      <c r="G251" t="s">
        <v>22</v>
      </c>
      <c r="H251">
        <v>0.022</v>
      </c>
      <c r="I251">
        <v>0.008</v>
      </c>
      <c r="J251">
        <v>0.436</v>
      </c>
      <c r="K251" t="s">
        <v>22</v>
      </c>
      <c r="L251">
        <v>0</v>
      </c>
      <c r="M251" t="s">
        <v>22</v>
      </c>
      <c r="N251">
        <v>0.466</v>
      </c>
      <c r="O251" t="s">
        <v>22</v>
      </c>
      <c r="P251">
        <v>2.312</v>
      </c>
    </row>
    <row r="252" spans="1:26">
      <c r="A252" s="6">
        <v>39783.0</v>
      </c>
      <c r="B252">
        <v>0.428</v>
      </c>
      <c r="C252">
        <v>0.352</v>
      </c>
      <c r="D252">
        <v>1.059</v>
      </c>
      <c r="E252">
        <v>1.843</v>
      </c>
      <c r="F252" t="s">
        <v>22</v>
      </c>
      <c r="G252" t="s">
        <v>22</v>
      </c>
      <c r="H252">
        <v>0.022</v>
      </c>
      <c r="I252">
        <v>0.008</v>
      </c>
      <c r="J252">
        <v>0.436</v>
      </c>
      <c r="K252" t="s">
        <v>22</v>
      </c>
      <c r="L252">
        <v>0</v>
      </c>
      <c r="M252" t="s">
        <v>22</v>
      </c>
      <c r="N252">
        <v>0.466</v>
      </c>
      <c r="O252" t="s">
        <v>22</v>
      </c>
      <c r="P252">
        <v>2.312</v>
      </c>
    </row>
    <row r="253" spans="1:26">
      <c r="A253" s="6">
        <v>39814.0</v>
      </c>
      <c r="B253">
        <v>0.425</v>
      </c>
      <c r="C253">
        <v>0.345</v>
      </c>
      <c r="D253">
        <v>1.075</v>
      </c>
      <c r="E253">
        <v>1.849</v>
      </c>
      <c r="F253" t="s">
        <v>22</v>
      </c>
      <c r="G253" t="s">
        <v>22</v>
      </c>
      <c r="H253">
        <v>0.022</v>
      </c>
      <c r="I253">
        <v>0.008</v>
      </c>
      <c r="J253">
        <v>0.477</v>
      </c>
      <c r="K253" t="s">
        <v>22</v>
      </c>
      <c r="L253">
        <v>0</v>
      </c>
      <c r="M253" t="s">
        <v>22</v>
      </c>
      <c r="N253">
        <v>0.506</v>
      </c>
      <c r="O253" t="s">
        <v>22</v>
      </c>
      <c r="P253">
        <v>2.358</v>
      </c>
    </row>
    <row r="254" spans="1:26">
      <c r="A254" s="6">
        <v>39845.0</v>
      </c>
      <c r="B254">
        <v>0.425</v>
      </c>
      <c r="C254">
        <v>0.345</v>
      </c>
      <c r="D254">
        <v>1.073</v>
      </c>
      <c r="E254">
        <v>1.847</v>
      </c>
      <c r="F254" t="s">
        <v>22</v>
      </c>
      <c r="G254" t="s">
        <v>22</v>
      </c>
      <c r="H254">
        <v>0.022</v>
      </c>
      <c r="I254">
        <v>0.008</v>
      </c>
      <c r="J254">
        <v>0.478</v>
      </c>
      <c r="K254" t="s">
        <v>22</v>
      </c>
      <c r="L254">
        <v>0</v>
      </c>
      <c r="M254" t="s">
        <v>22</v>
      </c>
      <c r="N254">
        <v>0.507</v>
      </c>
      <c r="O254" t="s">
        <v>22</v>
      </c>
      <c r="P254">
        <v>2.356</v>
      </c>
    </row>
    <row r="255" spans="1:26">
      <c r="A255" s="6">
        <v>39873.0</v>
      </c>
      <c r="B255">
        <v>0.424</v>
      </c>
      <c r="C255">
        <v>0.345</v>
      </c>
      <c r="D255">
        <v>1.073</v>
      </c>
      <c r="E255">
        <v>1.846</v>
      </c>
      <c r="F255" t="s">
        <v>22</v>
      </c>
      <c r="G255" t="s">
        <v>22</v>
      </c>
      <c r="H255">
        <v>0.022</v>
      </c>
      <c r="I255">
        <v>0.008</v>
      </c>
      <c r="J255">
        <v>0.478</v>
      </c>
      <c r="K255" t="s">
        <v>22</v>
      </c>
      <c r="L255">
        <v>0</v>
      </c>
      <c r="M255" t="s">
        <v>22</v>
      </c>
      <c r="N255">
        <v>0.507</v>
      </c>
      <c r="O255" t="s">
        <v>22</v>
      </c>
      <c r="P255">
        <v>2.355</v>
      </c>
    </row>
    <row r="256" spans="1:26">
      <c r="A256" s="6">
        <v>39904.0</v>
      </c>
      <c r="B256">
        <v>0.424</v>
      </c>
      <c r="C256">
        <v>0.345</v>
      </c>
      <c r="D256">
        <v>1.073</v>
      </c>
      <c r="E256">
        <v>1.846</v>
      </c>
      <c r="F256" t="s">
        <v>22</v>
      </c>
      <c r="G256" t="s">
        <v>22</v>
      </c>
      <c r="H256">
        <v>0.022</v>
      </c>
      <c r="I256">
        <v>0.008</v>
      </c>
      <c r="J256">
        <v>0.478</v>
      </c>
      <c r="K256" t="s">
        <v>22</v>
      </c>
      <c r="L256">
        <v>0</v>
      </c>
      <c r="M256" t="s">
        <v>22</v>
      </c>
      <c r="N256">
        <v>0.508</v>
      </c>
      <c r="O256" t="s">
        <v>22</v>
      </c>
      <c r="P256">
        <v>2.356</v>
      </c>
    </row>
    <row r="257" spans="1:26">
      <c r="A257" s="6">
        <v>39934.0</v>
      </c>
      <c r="B257">
        <v>0.424</v>
      </c>
      <c r="C257">
        <v>0.348</v>
      </c>
      <c r="D257">
        <v>1.071</v>
      </c>
      <c r="E257">
        <v>1.848</v>
      </c>
      <c r="F257" t="s">
        <v>22</v>
      </c>
      <c r="G257" t="s">
        <v>22</v>
      </c>
      <c r="H257">
        <v>0.022</v>
      </c>
      <c r="I257">
        <v>0.008</v>
      </c>
      <c r="J257">
        <v>0.478</v>
      </c>
      <c r="K257" t="s">
        <v>22</v>
      </c>
      <c r="L257">
        <v>0</v>
      </c>
      <c r="M257" t="s">
        <v>22</v>
      </c>
      <c r="N257">
        <v>0.508</v>
      </c>
      <c r="O257" t="s">
        <v>22</v>
      </c>
      <c r="P257">
        <v>2.358</v>
      </c>
    </row>
    <row r="258" spans="1:26">
      <c r="A258" s="6">
        <v>39965.0</v>
      </c>
      <c r="B258">
        <v>0.424</v>
      </c>
      <c r="C258">
        <v>0.348</v>
      </c>
      <c r="D258">
        <v>1.071</v>
      </c>
      <c r="E258">
        <v>1.848</v>
      </c>
      <c r="F258" t="s">
        <v>22</v>
      </c>
      <c r="G258" t="s">
        <v>22</v>
      </c>
      <c r="H258">
        <v>0.022</v>
      </c>
      <c r="I258">
        <v>0.008</v>
      </c>
      <c r="J258">
        <v>0.478</v>
      </c>
      <c r="K258" t="s">
        <v>22</v>
      </c>
      <c r="L258">
        <v>0</v>
      </c>
      <c r="M258" t="s">
        <v>22</v>
      </c>
      <c r="N258">
        <v>0.508</v>
      </c>
      <c r="O258" t="s">
        <v>22</v>
      </c>
      <c r="P258">
        <v>2.358</v>
      </c>
    </row>
    <row r="259" spans="1:26">
      <c r="A259" s="6">
        <v>39995.0</v>
      </c>
      <c r="B259">
        <v>0.424</v>
      </c>
      <c r="C259">
        <v>0.349</v>
      </c>
      <c r="D259">
        <v>1.071</v>
      </c>
      <c r="E259">
        <v>1.849</v>
      </c>
      <c r="F259" t="s">
        <v>22</v>
      </c>
      <c r="G259" t="s">
        <v>22</v>
      </c>
      <c r="H259">
        <v>0.022</v>
      </c>
      <c r="I259">
        <v>0.008</v>
      </c>
      <c r="J259">
        <v>0.48</v>
      </c>
      <c r="K259" t="s">
        <v>22</v>
      </c>
      <c r="L259">
        <v>0</v>
      </c>
      <c r="M259" t="s">
        <v>22</v>
      </c>
      <c r="N259">
        <v>0.509</v>
      </c>
      <c r="O259" t="s">
        <v>22</v>
      </c>
      <c r="P259">
        <v>2.361</v>
      </c>
    </row>
    <row r="260" spans="1:26">
      <c r="A260" s="6">
        <v>40026.0</v>
      </c>
      <c r="B260">
        <v>0.424</v>
      </c>
      <c r="C260">
        <v>0.347</v>
      </c>
      <c r="D260">
        <v>1.071</v>
      </c>
      <c r="E260">
        <v>1.846</v>
      </c>
      <c r="F260" t="s">
        <v>22</v>
      </c>
      <c r="G260" t="s">
        <v>22</v>
      </c>
      <c r="H260">
        <v>0.022</v>
      </c>
      <c r="I260">
        <v>0.008</v>
      </c>
      <c r="J260">
        <v>0.48</v>
      </c>
      <c r="K260" t="s">
        <v>22</v>
      </c>
      <c r="L260">
        <v>0</v>
      </c>
      <c r="M260" t="s">
        <v>22</v>
      </c>
      <c r="N260">
        <v>0.509</v>
      </c>
      <c r="O260" t="s">
        <v>22</v>
      </c>
      <c r="P260">
        <v>2.358</v>
      </c>
    </row>
    <row r="261" spans="1:26">
      <c r="A261" s="6">
        <v>40057.0</v>
      </c>
      <c r="B261">
        <v>0.424</v>
      </c>
      <c r="C261">
        <v>0.347</v>
      </c>
      <c r="D261">
        <v>1.069</v>
      </c>
      <c r="E261">
        <v>1.844</v>
      </c>
      <c r="F261" t="s">
        <v>22</v>
      </c>
      <c r="G261" t="s">
        <v>22</v>
      </c>
      <c r="H261">
        <v>0.022</v>
      </c>
      <c r="I261">
        <v>0.008</v>
      </c>
      <c r="J261">
        <v>0.48</v>
      </c>
      <c r="K261" t="s">
        <v>22</v>
      </c>
      <c r="L261">
        <v>0</v>
      </c>
      <c r="M261" t="s">
        <v>22</v>
      </c>
      <c r="N261">
        <v>0.509</v>
      </c>
      <c r="O261" t="s">
        <v>22</v>
      </c>
      <c r="P261">
        <v>2.356</v>
      </c>
    </row>
    <row r="262" spans="1:26">
      <c r="A262" s="6">
        <v>40087.0</v>
      </c>
      <c r="B262">
        <v>0.424</v>
      </c>
      <c r="C262">
        <v>0.348</v>
      </c>
      <c r="D262">
        <v>1.072</v>
      </c>
      <c r="E262">
        <v>1.849</v>
      </c>
      <c r="F262" t="s">
        <v>22</v>
      </c>
      <c r="G262" t="s">
        <v>22</v>
      </c>
      <c r="H262">
        <v>0.022</v>
      </c>
      <c r="I262">
        <v>0.008</v>
      </c>
      <c r="J262">
        <v>0.48</v>
      </c>
      <c r="K262" t="s">
        <v>22</v>
      </c>
      <c r="L262">
        <v>0</v>
      </c>
      <c r="M262" t="s">
        <v>22</v>
      </c>
      <c r="N262">
        <v>0.509</v>
      </c>
      <c r="O262" t="s">
        <v>22</v>
      </c>
      <c r="P262">
        <v>2.361</v>
      </c>
    </row>
    <row r="263" spans="1:26">
      <c r="A263" s="6">
        <v>40118.0</v>
      </c>
      <c r="B263">
        <v>0.424</v>
      </c>
      <c r="C263">
        <v>0.348</v>
      </c>
      <c r="D263">
        <v>1.072</v>
      </c>
      <c r="E263">
        <v>1.849</v>
      </c>
      <c r="F263" t="s">
        <v>22</v>
      </c>
      <c r="G263" t="s">
        <v>22</v>
      </c>
      <c r="H263">
        <v>0.022</v>
      </c>
      <c r="I263">
        <v>0.008</v>
      </c>
      <c r="J263">
        <v>0.48</v>
      </c>
      <c r="K263" t="s">
        <v>22</v>
      </c>
      <c r="L263">
        <v>0</v>
      </c>
      <c r="M263">
        <v>0.001</v>
      </c>
      <c r="N263">
        <v>0.51</v>
      </c>
      <c r="O263" t="s">
        <v>22</v>
      </c>
      <c r="P263">
        <v>2.362</v>
      </c>
    </row>
    <row r="264" spans="1:26">
      <c r="A264" s="6">
        <v>40148.0</v>
      </c>
      <c r="B264">
        <v>0.424</v>
      </c>
      <c r="C264">
        <v>0.348</v>
      </c>
      <c r="D264">
        <v>1.105</v>
      </c>
      <c r="E264">
        <v>1.881</v>
      </c>
      <c r="F264" t="s">
        <v>22</v>
      </c>
      <c r="G264" t="s">
        <v>22</v>
      </c>
      <c r="H264">
        <v>0.022</v>
      </c>
      <c r="I264">
        <v>0.008</v>
      </c>
      <c r="J264">
        <v>0.471</v>
      </c>
      <c r="K264" t="s">
        <v>22</v>
      </c>
      <c r="L264">
        <v>0</v>
      </c>
      <c r="M264">
        <v>0.001</v>
      </c>
      <c r="N264">
        <v>0.502</v>
      </c>
      <c r="O264" t="s">
        <v>22</v>
      </c>
      <c r="P264">
        <v>2.386</v>
      </c>
    </row>
    <row r="265" spans="1:26">
      <c r="A265" s="6">
        <v>40179.0</v>
      </c>
      <c r="B265">
        <v>0.418</v>
      </c>
      <c r="C265">
        <v>0.363</v>
      </c>
      <c r="D265">
        <v>1.092</v>
      </c>
      <c r="E265">
        <v>1.877</v>
      </c>
      <c r="F265" t="s">
        <v>22</v>
      </c>
      <c r="G265" t="s">
        <v>22</v>
      </c>
      <c r="H265">
        <v>0.022</v>
      </c>
      <c r="I265">
        <v>0.008</v>
      </c>
      <c r="J265">
        <v>0.488</v>
      </c>
      <c r="K265" t="s">
        <v>22</v>
      </c>
      <c r="L265">
        <v>0.002</v>
      </c>
      <c r="M265">
        <v>0.01</v>
      </c>
      <c r="N265">
        <v>0.529</v>
      </c>
      <c r="O265" t="s">
        <v>22</v>
      </c>
      <c r="P265">
        <v>2.411</v>
      </c>
    </row>
    <row r="266" spans="1:26">
      <c r="A266" s="6">
        <v>40210.0</v>
      </c>
      <c r="B266">
        <v>0.418</v>
      </c>
      <c r="C266">
        <v>0.363</v>
      </c>
      <c r="D266">
        <v>1.092</v>
      </c>
      <c r="E266">
        <v>1.877</v>
      </c>
      <c r="F266" t="s">
        <v>22</v>
      </c>
      <c r="G266" t="s">
        <v>22</v>
      </c>
      <c r="H266">
        <v>0.022</v>
      </c>
      <c r="I266">
        <v>0.008</v>
      </c>
      <c r="J266">
        <v>0.488</v>
      </c>
      <c r="K266" t="s">
        <v>22</v>
      </c>
      <c r="L266">
        <v>0.002</v>
      </c>
      <c r="M266">
        <v>0.01</v>
      </c>
      <c r="N266">
        <v>0.529</v>
      </c>
      <c r="O266" t="s">
        <v>22</v>
      </c>
      <c r="P266">
        <v>2.41</v>
      </c>
    </row>
    <row r="267" spans="1:26">
      <c r="A267" s="6">
        <v>40238.0</v>
      </c>
      <c r="B267">
        <v>0.418</v>
      </c>
      <c r="C267">
        <v>0.362</v>
      </c>
      <c r="D267">
        <v>1.125</v>
      </c>
      <c r="E267">
        <v>1.91</v>
      </c>
      <c r="F267" t="s">
        <v>22</v>
      </c>
      <c r="G267" t="s">
        <v>22</v>
      </c>
      <c r="H267">
        <v>0.022</v>
      </c>
      <c r="I267">
        <v>0.008</v>
      </c>
      <c r="J267">
        <v>0.488</v>
      </c>
      <c r="K267" t="s">
        <v>22</v>
      </c>
      <c r="L267">
        <v>0.002</v>
      </c>
      <c r="M267">
        <v>0.011</v>
      </c>
      <c r="N267">
        <v>0.53</v>
      </c>
      <c r="O267" t="s">
        <v>22</v>
      </c>
      <c r="P267">
        <v>2.444</v>
      </c>
    </row>
    <row r="268" spans="1:26">
      <c r="A268" s="6">
        <v>40269.0</v>
      </c>
      <c r="B268">
        <v>0.418</v>
      </c>
      <c r="C268">
        <v>0.362</v>
      </c>
      <c r="D268">
        <v>1.125</v>
      </c>
      <c r="E268">
        <v>1.91</v>
      </c>
      <c r="F268" t="s">
        <v>22</v>
      </c>
      <c r="G268" t="s">
        <v>22</v>
      </c>
      <c r="H268">
        <v>0.022</v>
      </c>
      <c r="I268">
        <v>0.008</v>
      </c>
      <c r="J268">
        <v>0.488</v>
      </c>
      <c r="K268" t="s">
        <v>22</v>
      </c>
      <c r="L268">
        <v>0.002</v>
      </c>
      <c r="M268">
        <v>0.011</v>
      </c>
      <c r="N268">
        <v>0.53</v>
      </c>
      <c r="O268" t="s">
        <v>22</v>
      </c>
      <c r="P268">
        <v>2.444</v>
      </c>
    </row>
    <row r="269" spans="1:26">
      <c r="A269" s="6">
        <v>40299.0</v>
      </c>
      <c r="B269">
        <v>0.418</v>
      </c>
      <c r="C269">
        <v>0.363</v>
      </c>
      <c r="D269">
        <v>1.161</v>
      </c>
      <c r="E269">
        <v>1.947</v>
      </c>
      <c r="F269" t="s">
        <v>22</v>
      </c>
      <c r="G269" t="s">
        <v>22</v>
      </c>
      <c r="H269">
        <v>0.022</v>
      </c>
      <c r="I269">
        <v>0.008</v>
      </c>
      <c r="J269">
        <v>0.492</v>
      </c>
      <c r="K269" t="s">
        <v>22</v>
      </c>
      <c r="L269">
        <v>0.002</v>
      </c>
      <c r="M269">
        <v>0.011</v>
      </c>
      <c r="N269">
        <v>0.534</v>
      </c>
      <c r="O269" t="s">
        <v>22</v>
      </c>
      <c r="P269">
        <v>2.485</v>
      </c>
    </row>
    <row r="270" spans="1:26">
      <c r="A270" s="6">
        <v>40330.0</v>
      </c>
      <c r="B270">
        <v>0.418</v>
      </c>
      <c r="C270">
        <v>0.363</v>
      </c>
      <c r="D270">
        <v>1.193</v>
      </c>
      <c r="E270">
        <v>1.979</v>
      </c>
      <c r="F270" t="s">
        <v>22</v>
      </c>
      <c r="G270" t="s">
        <v>22</v>
      </c>
      <c r="H270">
        <v>0.022</v>
      </c>
      <c r="I270">
        <v>0.008</v>
      </c>
      <c r="J270">
        <v>0.492</v>
      </c>
      <c r="K270" t="s">
        <v>22</v>
      </c>
      <c r="L270">
        <v>0.003</v>
      </c>
      <c r="M270">
        <v>0.011</v>
      </c>
      <c r="N270">
        <v>0.535</v>
      </c>
      <c r="O270" t="s">
        <v>22</v>
      </c>
      <c r="P270">
        <v>2.519</v>
      </c>
    </row>
    <row r="271" spans="1:26">
      <c r="A271" s="6">
        <v>40360.0</v>
      </c>
      <c r="B271">
        <v>0.418</v>
      </c>
      <c r="C271">
        <v>0.363</v>
      </c>
      <c r="D271">
        <v>1.192</v>
      </c>
      <c r="E271">
        <v>1.978</v>
      </c>
      <c r="F271" t="s">
        <v>22</v>
      </c>
      <c r="G271" t="s">
        <v>22</v>
      </c>
      <c r="H271">
        <v>0.022</v>
      </c>
      <c r="I271">
        <v>0.008</v>
      </c>
      <c r="J271">
        <v>0.496</v>
      </c>
      <c r="K271" t="s">
        <v>22</v>
      </c>
      <c r="L271">
        <v>0.003</v>
      </c>
      <c r="M271">
        <v>0.011</v>
      </c>
      <c r="N271">
        <v>0.539</v>
      </c>
      <c r="O271" t="s">
        <v>22</v>
      </c>
      <c r="P271">
        <v>2.521</v>
      </c>
    </row>
    <row r="272" spans="1:26">
      <c r="A272" s="6">
        <v>40391.0</v>
      </c>
      <c r="B272">
        <v>0.418</v>
      </c>
      <c r="C272">
        <v>0.363</v>
      </c>
      <c r="D272">
        <v>1.192</v>
      </c>
      <c r="E272">
        <v>1.978</v>
      </c>
      <c r="F272" t="s">
        <v>22</v>
      </c>
      <c r="G272" t="s">
        <v>22</v>
      </c>
      <c r="H272">
        <v>0.022</v>
      </c>
      <c r="I272">
        <v>0.008</v>
      </c>
      <c r="J272">
        <v>0.496</v>
      </c>
      <c r="K272" t="s">
        <v>22</v>
      </c>
      <c r="L272">
        <v>0.003</v>
      </c>
      <c r="M272">
        <v>0.011</v>
      </c>
      <c r="N272">
        <v>0.539</v>
      </c>
      <c r="O272" t="s">
        <v>22</v>
      </c>
      <c r="P272">
        <v>2.521</v>
      </c>
    </row>
    <row r="273" spans="1:26">
      <c r="A273" s="6">
        <v>40422.0</v>
      </c>
      <c r="B273">
        <v>0.418</v>
      </c>
      <c r="C273">
        <v>0.363</v>
      </c>
      <c r="D273">
        <v>1.24</v>
      </c>
      <c r="E273">
        <v>2.026</v>
      </c>
      <c r="F273" t="s">
        <v>22</v>
      </c>
      <c r="G273" t="s">
        <v>22</v>
      </c>
      <c r="H273">
        <v>0.022</v>
      </c>
      <c r="I273">
        <v>0.008</v>
      </c>
      <c r="J273">
        <v>0.496</v>
      </c>
      <c r="K273" t="s">
        <v>22</v>
      </c>
      <c r="L273">
        <v>0.003</v>
      </c>
      <c r="M273">
        <v>0.011</v>
      </c>
      <c r="N273">
        <v>0.539</v>
      </c>
      <c r="O273" t="s">
        <v>22</v>
      </c>
      <c r="P273">
        <v>2.569</v>
      </c>
    </row>
    <row r="274" spans="1:26">
      <c r="A274" s="6">
        <v>40452.0</v>
      </c>
      <c r="B274">
        <v>0.418</v>
      </c>
      <c r="C274">
        <v>0.368</v>
      </c>
      <c r="D274">
        <v>1.238</v>
      </c>
      <c r="E274">
        <v>2.029</v>
      </c>
      <c r="F274" t="s">
        <v>22</v>
      </c>
      <c r="G274" t="s">
        <v>22</v>
      </c>
      <c r="H274">
        <v>0.022</v>
      </c>
      <c r="I274">
        <v>0.008</v>
      </c>
      <c r="J274">
        <v>0.496</v>
      </c>
      <c r="K274" t="s">
        <v>22</v>
      </c>
      <c r="L274">
        <v>0.004</v>
      </c>
      <c r="M274">
        <v>0.011</v>
      </c>
      <c r="N274">
        <v>0.54</v>
      </c>
      <c r="O274" t="s">
        <v>22</v>
      </c>
      <c r="P274">
        <v>2.573</v>
      </c>
    </row>
    <row r="275" spans="1:26">
      <c r="A275" s="6">
        <v>40483.0</v>
      </c>
      <c r="B275">
        <v>0.418</v>
      </c>
      <c r="C275">
        <v>0.368</v>
      </c>
      <c r="D275">
        <v>1.142</v>
      </c>
      <c r="E275">
        <v>1.933</v>
      </c>
      <c r="F275" t="s">
        <v>22</v>
      </c>
      <c r="G275" t="s">
        <v>22</v>
      </c>
      <c r="H275">
        <v>0.022</v>
      </c>
      <c r="I275">
        <v>0.008</v>
      </c>
      <c r="J275">
        <v>0.496</v>
      </c>
      <c r="K275" t="s">
        <v>22</v>
      </c>
      <c r="L275">
        <v>0.004</v>
      </c>
      <c r="M275">
        <v>0.011</v>
      </c>
      <c r="N275">
        <v>0.54</v>
      </c>
      <c r="O275" t="s">
        <v>22</v>
      </c>
      <c r="P275">
        <v>2.477</v>
      </c>
    </row>
    <row r="276" spans="1:26">
      <c r="A276" s="6">
        <v>40513.0</v>
      </c>
      <c r="B276">
        <v>0.418</v>
      </c>
      <c r="C276">
        <v>0.368</v>
      </c>
      <c r="D276">
        <v>1.153</v>
      </c>
      <c r="E276">
        <v>1.944</v>
      </c>
      <c r="F276" t="s">
        <v>22</v>
      </c>
      <c r="G276" t="s">
        <v>22</v>
      </c>
      <c r="H276">
        <v>0.022</v>
      </c>
      <c r="I276">
        <v>0.008</v>
      </c>
      <c r="J276">
        <v>0.496</v>
      </c>
      <c r="K276" t="s">
        <v>22</v>
      </c>
      <c r="L276">
        <v>0.006</v>
      </c>
      <c r="M276">
        <v>0.011</v>
      </c>
      <c r="N276">
        <v>0.541</v>
      </c>
      <c r="O276" t="s">
        <v>22</v>
      </c>
      <c r="P276">
        <v>2.49</v>
      </c>
    </row>
    <row r="277" spans="1:26">
      <c r="A277" s="6">
        <v>40544.0</v>
      </c>
      <c r="B277">
        <v>0.432</v>
      </c>
      <c r="C277">
        <v>0.38</v>
      </c>
      <c r="D277">
        <v>1.235</v>
      </c>
      <c r="E277">
        <v>2.048</v>
      </c>
      <c r="F277" t="s">
        <v>22</v>
      </c>
      <c r="G277" t="s">
        <v>22</v>
      </c>
      <c r="H277">
        <v>0.017</v>
      </c>
      <c r="I277">
        <v>0.008</v>
      </c>
      <c r="J277">
        <v>0.597</v>
      </c>
      <c r="K277" t="s">
        <v>22</v>
      </c>
      <c r="L277">
        <v>0.045</v>
      </c>
      <c r="M277">
        <v>0.017</v>
      </c>
      <c r="N277">
        <v>0.684</v>
      </c>
      <c r="O277" t="s">
        <v>22</v>
      </c>
      <c r="P277">
        <v>2.735</v>
      </c>
    </row>
    <row r="278" spans="1:26">
      <c r="A278" s="6">
        <v>40575.0</v>
      </c>
      <c r="B278">
        <v>0.432</v>
      </c>
      <c r="C278">
        <v>0.38</v>
      </c>
      <c r="D278">
        <v>1.235</v>
      </c>
      <c r="E278">
        <v>2.048</v>
      </c>
      <c r="F278" t="s">
        <v>22</v>
      </c>
      <c r="G278" t="s">
        <v>22</v>
      </c>
      <c r="H278">
        <v>0.017</v>
      </c>
      <c r="I278">
        <v>0.008</v>
      </c>
      <c r="J278">
        <v>0.597</v>
      </c>
      <c r="K278" t="s">
        <v>22</v>
      </c>
      <c r="L278">
        <v>0.045</v>
      </c>
      <c r="M278">
        <v>0.017</v>
      </c>
      <c r="N278">
        <v>0.684</v>
      </c>
      <c r="O278" t="s">
        <v>22</v>
      </c>
      <c r="P278">
        <v>2.735</v>
      </c>
    </row>
    <row r="279" spans="1:26">
      <c r="A279" s="6">
        <v>40603.0</v>
      </c>
      <c r="B279">
        <v>0.432</v>
      </c>
      <c r="C279">
        <v>0.382</v>
      </c>
      <c r="D279">
        <v>1.271</v>
      </c>
      <c r="E279">
        <v>2.086</v>
      </c>
      <c r="F279" t="s">
        <v>22</v>
      </c>
      <c r="G279" t="s">
        <v>22</v>
      </c>
      <c r="H279">
        <v>0.017</v>
      </c>
      <c r="I279">
        <v>0.008</v>
      </c>
      <c r="J279">
        <v>0.597</v>
      </c>
      <c r="K279" t="s">
        <v>22</v>
      </c>
      <c r="L279">
        <v>0.046</v>
      </c>
      <c r="M279">
        <v>0.017</v>
      </c>
      <c r="N279">
        <v>0.685</v>
      </c>
      <c r="O279" t="s">
        <v>22</v>
      </c>
      <c r="P279">
        <v>2.775</v>
      </c>
    </row>
    <row r="280" spans="1:26">
      <c r="A280" s="6">
        <v>40634.0</v>
      </c>
      <c r="B280">
        <v>0.432</v>
      </c>
      <c r="C280">
        <v>0.384</v>
      </c>
      <c r="D280">
        <v>1.271</v>
      </c>
      <c r="E280">
        <v>2.088</v>
      </c>
      <c r="F280" t="s">
        <v>22</v>
      </c>
      <c r="G280" t="s">
        <v>22</v>
      </c>
      <c r="H280">
        <v>0.017</v>
      </c>
      <c r="I280">
        <v>0.008</v>
      </c>
      <c r="J280">
        <v>0.597</v>
      </c>
      <c r="K280" t="s">
        <v>22</v>
      </c>
      <c r="L280">
        <v>0.046</v>
      </c>
      <c r="M280">
        <v>0.017</v>
      </c>
      <c r="N280">
        <v>0.685</v>
      </c>
      <c r="O280" t="s">
        <v>22</v>
      </c>
      <c r="P280">
        <v>2.778</v>
      </c>
    </row>
    <row r="281" spans="1:26">
      <c r="A281" s="6">
        <v>40664.0</v>
      </c>
      <c r="B281">
        <v>0.432</v>
      </c>
      <c r="C281">
        <v>0.384</v>
      </c>
      <c r="D281">
        <v>1.27</v>
      </c>
      <c r="E281">
        <v>2.086</v>
      </c>
      <c r="F281" t="s">
        <v>22</v>
      </c>
      <c r="G281" t="s">
        <v>22</v>
      </c>
      <c r="H281">
        <v>0.017</v>
      </c>
      <c r="I281">
        <v>0.008</v>
      </c>
      <c r="J281">
        <v>0.597</v>
      </c>
      <c r="K281" t="s">
        <v>22</v>
      </c>
      <c r="L281">
        <v>0.047</v>
      </c>
      <c r="M281">
        <v>0.017</v>
      </c>
      <c r="N281">
        <v>0.686</v>
      </c>
      <c r="O281" t="s">
        <v>22</v>
      </c>
      <c r="P281">
        <v>2.776</v>
      </c>
    </row>
    <row r="282" spans="1:26">
      <c r="A282" s="6">
        <v>40695.0</v>
      </c>
      <c r="B282">
        <v>0.432</v>
      </c>
      <c r="C282">
        <v>0.384</v>
      </c>
      <c r="D282">
        <v>1.27</v>
      </c>
      <c r="E282">
        <v>2.086</v>
      </c>
      <c r="F282" t="s">
        <v>22</v>
      </c>
      <c r="G282" t="s">
        <v>22</v>
      </c>
      <c r="H282">
        <v>0.017</v>
      </c>
      <c r="I282">
        <v>0.008</v>
      </c>
      <c r="J282">
        <v>0.601</v>
      </c>
      <c r="K282" t="s">
        <v>22</v>
      </c>
      <c r="L282">
        <v>0.049</v>
      </c>
      <c r="M282">
        <v>0.017</v>
      </c>
      <c r="N282">
        <v>0.691</v>
      </c>
      <c r="O282" t="s">
        <v>22</v>
      </c>
      <c r="P282">
        <v>2.782</v>
      </c>
    </row>
    <row r="283" spans="1:26">
      <c r="A283" s="6">
        <v>40725.0</v>
      </c>
      <c r="B283">
        <v>0.432</v>
      </c>
      <c r="C283">
        <v>0.386</v>
      </c>
      <c r="D283">
        <v>1.27</v>
      </c>
      <c r="E283">
        <v>2.088</v>
      </c>
      <c r="F283" t="s">
        <v>22</v>
      </c>
      <c r="G283" t="s">
        <v>22</v>
      </c>
      <c r="H283">
        <v>0.017</v>
      </c>
      <c r="I283">
        <v>0.008</v>
      </c>
      <c r="J283">
        <v>0.601</v>
      </c>
      <c r="K283" t="s">
        <v>22</v>
      </c>
      <c r="L283">
        <v>0.052</v>
      </c>
      <c r="M283">
        <v>0.017</v>
      </c>
      <c r="N283">
        <v>0.694</v>
      </c>
      <c r="O283" t="s">
        <v>22</v>
      </c>
      <c r="P283">
        <v>2.786</v>
      </c>
    </row>
    <row r="284" spans="1:26">
      <c r="A284" s="6">
        <v>40756.0</v>
      </c>
      <c r="B284">
        <v>0.432</v>
      </c>
      <c r="C284">
        <v>0.39</v>
      </c>
      <c r="D284">
        <v>1.269</v>
      </c>
      <c r="E284">
        <v>2.092</v>
      </c>
      <c r="F284" t="s">
        <v>22</v>
      </c>
      <c r="G284" t="s">
        <v>22</v>
      </c>
      <c r="H284">
        <v>0.017</v>
      </c>
      <c r="I284">
        <v>0.008</v>
      </c>
      <c r="J284">
        <v>0.6</v>
      </c>
      <c r="K284" t="s">
        <v>22</v>
      </c>
      <c r="L284">
        <v>0.052</v>
      </c>
      <c r="M284">
        <v>0.017</v>
      </c>
      <c r="N284">
        <v>0.694</v>
      </c>
      <c r="O284" t="s">
        <v>22</v>
      </c>
      <c r="P284">
        <v>2.79</v>
      </c>
    </row>
    <row r="285" spans="1:26">
      <c r="A285" s="6">
        <v>40787.0</v>
      </c>
      <c r="B285">
        <v>0.432</v>
      </c>
      <c r="C285">
        <v>0.39</v>
      </c>
      <c r="D285">
        <v>1.269</v>
      </c>
      <c r="E285">
        <v>2.092</v>
      </c>
      <c r="F285" t="s">
        <v>22</v>
      </c>
      <c r="G285" t="s">
        <v>22</v>
      </c>
      <c r="H285">
        <v>0.017</v>
      </c>
      <c r="I285">
        <v>0.008</v>
      </c>
      <c r="J285">
        <v>0.6</v>
      </c>
      <c r="K285" t="s">
        <v>22</v>
      </c>
      <c r="L285">
        <v>0.052</v>
      </c>
      <c r="M285">
        <v>0.02</v>
      </c>
      <c r="N285">
        <v>0.697</v>
      </c>
      <c r="O285" t="s">
        <v>22</v>
      </c>
      <c r="P285">
        <v>2.793</v>
      </c>
    </row>
    <row r="286" spans="1:26">
      <c r="A286" s="6">
        <v>40817.0</v>
      </c>
      <c r="B286">
        <v>0.432</v>
      </c>
      <c r="C286">
        <v>0.39</v>
      </c>
      <c r="D286">
        <v>1.27</v>
      </c>
      <c r="E286">
        <v>2.092</v>
      </c>
      <c r="F286" t="s">
        <v>22</v>
      </c>
      <c r="G286" t="s">
        <v>22</v>
      </c>
      <c r="H286">
        <v>0.017</v>
      </c>
      <c r="I286">
        <v>0.008</v>
      </c>
      <c r="J286">
        <v>0.598</v>
      </c>
      <c r="K286" t="s">
        <v>22</v>
      </c>
      <c r="L286">
        <v>0.053</v>
      </c>
      <c r="M286">
        <v>0.024</v>
      </c>
      <c r="N286">
        <v>0.7</v>
      </c>
      <c r="O286" t="s">
        <v>22</v>
      </c>
      <c r="P286">
        <v>2.796</v>
      </c>
    </row>
    <row r="287" spans="1:26">
      <c r="A287" s="6">
        <v>40848.0</v>
      </c>
      <c r="B287">
        <v>0.432</v>
      </c>
      <c r="C287">
        <v>0.39</v>
      </c>
      <c r="D287">
        <v>1.27</v>
      </c>
      <c r="E287">
        <v>2.092</v>
      </c>
      <c r="F287" t="s">
        <v>22</v>
      </c>
      <c r="G287" t="s">
        <v>22</v>
      </c>
      <c r="H287">
        <v>0.017</v>
      </c>
      <c r="I287">
        <v>0.008</v>
      </c>
      <c r="J287">
        <v>0.598</v>
      </c>
      <c r="K287" t="s">
        <v>22</v>
      </c>
      <c r="L287">
        <v>0.053</v>
      </c>
      <c r="M287">
        <v>0.024</v>
      </c>
      <c r="N287">
        <v>0.7</v>
      </c>
      <c r="O287" t="s">
        <v>22</v>
      </c>
      <c r="P287">
        <v>2.796</v>
      </c>
    </row>
    <row r="288" spans="1:26">
      <c r="A288" s="6">
        <v>40878.0</v>
      </c>
      <c r="B288">
        <v>0.432</v>
      </c>
      <c r="C288">
        <v>0.394</v>
      </c>
      <c r="D288">
        <v>1.27</v>
      </c>
      <c r="E288">
        <v>2.096</v>
      </c>
      <c r="F288" t="s">
        <v>22</v>
      </c>
      <c r="G288" t="s">
        <v>22</v>
      </c>
      <c r="H288">
        <v>0.017</v>
      </c>
      <c r="I288">
        <v>0.008</v>
      </c>
      <c r="J288">
        <v>0.598</v>
      </c>
      <c r="K288" t="s">
        <v>22</v>
      </c>
      <c r="L288">
        <v>0.053</v>
      </c>
      <c r="M288">
        <v>0.024</v>
      </c>
      <c r="N288">
        <v>0.7</v>
      </c>
      <c r="O288" t="s">
        <v>22</v>
      </c>
      <c r="P288">
        <v>2.799</v>
      </c>
    </row>
    <row r="289" spans="1:26">
      <c r="A289" s="6">
        <v>40909.0</v>
      </c>
      <c r="B289">
        <v>0.436</v>
      </c>
      <c r="C289">
        <v>0.442</v>
      </c>
      <c r="D289">
        <v>1.535</v>
      </c>
      <c r="E289">
        <v>2.413</v>
      </c>
      <c r="F289" t="s">
        <v>22</v>
      </c>
      <c r="G289" t="s">
        <v>22</v>
      </c>
      <c r="H289">
        <v>0.018</v>
      </c>
      <c r="I289">
        <v>0.008</v>
      </c>
      <c r="J289">
        <v>0.625</v>
      </c>
      <c r="K289" t="s">
        <v>22</v>
      </c>
      <c r="L289">
        <v>0.074</v>
      </c>
      <c r="M289">
        <v>0.028</v>
      </c>
      <c r="N289">
        <v>0.752</v>
      </c>
      <c r="O289" t="s">
        <v>22</v>
      </c>
      <c r="P289">
        <v>3.169</v>
      </c>
    </row>
    <row r="290" spans="1:26">
      <c r="A290" s="6">
        <v>40940.0</v>
      </c>
      <c r="B290">
        <v>0.436</v>
      </c>
      <c r="C290">
        <v>0.442</v>
      </c>
      <c r="D290">
        <v>1.535</v>
      </c>
      <c r="E290">
        <v>2.413</v>
      </c>
      <c r="F290" t="s">
        <v>22</v>
      </c>
      <c r="G290" t="s">
        <v>22</v>
      </c>
      <c r="H290">
        <v>0.018</v>
      </c>
      <c r="I290">
        <v>0.008</v>
      </c>
      <c r="J290">
        <v>0.625</v>
      </c>
      <c r="K290" t="s">
        <v>22</v>
      </c>
      <c r="L290">
        <v>0.075</v>
      </c>
      <c r="M290">
        <v>0.029</v>
      </c>
      <c r="N290">
        <v>0.754</v>
      </c>
      <c r="O290" t="s">
        <v>22</v>
      </c>
      <c r="P290">
        <v>3.171</v>
      </c>
    </row>
    <row r="291" spans="1:26">
      <c r="A291" s="6">
        <v>40969.0</v>
      </c>
      <c r="B291">
        <v>0.436</v>
      </c>
      <c r="C291">
        <v>0.442</v>
      </c>
      <c r="D291">
        <v>1.535</v>
      </c>
      <c r="E291">
        <v>2.413</v>
      </c>
      <c r="F291" t="s">
        <v>22</v>
      </c>
      <c r="G291" t="s">
        <v>22</v>
      </c>
      <c r="H291">
        <v>0.018</v>
      </c>
      <c r="I291">
        <v>0.008</v>
      </c>
      <c r="J291">
        <v>0.625</v>
      </c>
      <c r="K291" t="s">
        <v>22</v>
      </c>
      <c r="L291">
        <v>0.076</v>
      </c>
      <c r="M291">
        <v>0.029</v>
      </c>
      <c r="N291">
        <v>0.755</v>
      </c>
      <c r="O291" t="s">
        <v>22</v>
      </c>
      <c r="P291">
        <v>3.172</v>
      </c>
    </row>
    <row r="292" spans="1:26">
      <c r="A292" s="6">
        <v>41000.0</v>
      </c>
      <c r="B292">
        <v>0.436</v>
      </c>
      <c r="C292">
        <v>0.442</v>
      </c>
      <c r="D292">
        <v>1.536</v>
      </c>
      <c r="E292">
        <v>2.414</v>
      </c>
      <c r="F292" t="s">
        <v>22</v>
      </c>
      <c r="G292" t="s">
        <v>22</v>
      </c>
      <c r="H292">
        <v>0.018</v>
      </c>
      <c r="I292">
        <v>0.008</v>
      </c>
      <c r="J292">
        <v>0.625</v>
      </c>
      <c r="K292" t="s">
        <v>22</v>
      </c>
      <c r="L292">
        <v>0.078</v>
      </c>
      <c r="M292">
        <v>0.029</v>
      </c>
      <c r="N292">
        <v>0.757</v>
      </c>
      <c r="O292" t="s">
        <v>22</v>
      </c>
      <c r="P292">
        <v>3.176</v>
      </c>
    </row>
    <row r="293" spans="1:26">
      <c r="A293" s="6">
        <v>41030.0</v>
      </c>
      <c r="B293">
        <v>0.436</v>
      </c>
      <c r="C293">
        <v>0.442</v>
      </c>
      <c r="D293">
        <v>1.536</v>
      </c>
      <c r="E293">
        <v>2.414</v>
      </c>
      <c r="F293" t="s">
        <v>22</v>
      </c>
      <c r="G293" t="s">
        <v>22</v>
      </c>
      <c r="H293">
        <v>0.018</v>
      </c>
      <c r="I293">
        <v>0.008</v>
      </c>
      <c r="J293">
        <v>0.625</v>
      </c>
      <c r="K293" t="s">
        <v>22</v>
      </c>
      <c r="L293">
        <v>0.078</v>
      </c>
      <c r="M293">
        <v>0.029</v>
      </c>
      <c r="N293">
        <v>0.757</v>
      </c>
      <c r="O293" t="s">
        <v>22</v>
      </c>
      <c r="P293">
        <v>3.176</v>
      </c>
    </row>
    <row r="294" spans="1:26">
      <c r="A294" s="6">
        <v>41061.0</v>
      </c>
      <c r="B294">
        <v>0.436</v>
      </c>
      <c r="C294">
        <v>0.443</v>
      </c>
      <c r="D294">
        <v>1.536</v>
      </c>
      <c r="E294">
        <v>2.414</v>
      </c>
      <c r="F294" t="s">
        <v>22</v>
      </c>
      <c r="G294" t="s">
        <v>22</v>
      </c>
      <c r="H294">
        <v>0.018</v>
      </c>
      <c r="I294">
        <v>0.008</v>
      </c>
      <c r="J294">
        <v>0.629</v>
      </c>
      <c r="K294" t="s">
        <v>22</v>
      </c>
      <c r="L294">
        <v>0.079</v>
      </c>
      <c r="M294">
        <v>0.029</v>
      </c>
      <c r="N294">
        <v>0.763</v>
      </c>
      <c r="O294" t="s">
        <v>22</v>
      </c>
      <c r="P294">
        <v>3.182</v>
      </c>
    </row>
    <row r="295" spans="1:26">
      <c r="A295" s="6">
        <v>41091.0</v>
      </c>
      <c r="B295">
        <v>0.436</v>
      </c>
      <c r="C295">
        <v>0.443</v>
      </c>
      <c r="D295">
        <v>1.536</v>
      </c>
      <c r="E295">
        <v>2.414</v>
      </c>
      <c r="F295" t="s">
        <v>22</v>
      </c>
      <c r="G295" t="s">
        <v>22</v>
      </c>
      <c r="H295">
        <v>0.018</v>
      </c>
      <c r="I295">
        <v>0.008</v>
      </c>
      <c r="J295">
        <v>0.629</v>
      </c>
      <c r="K295" t="s">
        <v>22</v>
      </c>
      <c r="L295">
        <v>0.079</v>
      </c>
      <c r="M295">
        <v>0.029</v>
      </c>
      <c r="N295">
        <v>0.763</v>
      </c>
      <c r="O295" t="s">
        <v>22</v>
      </c>
      <c r="P295">
        <v>3.182</v>
      </c>
    </row>
    <row r="296" spans="1:26">
      <c r="A296" s="6">
        <v>41122.0</v>
      </c>
      <c r="B296">
        <v>0.436</v>
      </c>
      <c r="C296">
        <v>0.443</v>
      </c>
      <c r="D296">
        <v>1.536</v>
      </c>
      <c r="E296">
        <v>2.414</v>
      </c>
      <c r="F296" t="s">
        <v>22</v>
      </c>
      <c r="G296" t="s">
        <v>22</v>
      </c>
      <c r="H296">
        <v>0.018</v>
      </c>
      <c r="I296">
        <v>0.008</v>
      </c>
      <c r="J296">
        <v>0.635</v>
      </c>
      <c r="K296" t="s">
        <v>22</v>
      </c>
      <c r="L296">
        <v>0.08</v>
      </c>
      <c r="M296">
        <v>0.029</v>
      </c>
      <c r="N296">
        <v>0.77</v>
      </c>
      <c r="O296" t="s">
        <v>22</v>
      </c>
      <c r="P296">
        <v>3.188</v>
      </c>
    </row>
    <row r="297" spans="1:26">
      <c r="A297" s="6">
        <v>41153.0</v>
      </c>
      <c r="B297">
        <v>0.436</v>
      </c>
      <c r="C297">
        <v>0.443</v>
      </c>
      <c r="D297">
        <v>1.536</v>
      </c>
      <c r="E297">
        <v>2.414</v>
      </c>
      <c r="F297" t="s">
        <v>22</v>
      </c>
      <c r="G297" t="s">
        <v>22</v>
      </c>
      <c r="H297">
        <v>0.018</v>
      </c>
      <c r="I297">
        <v>0.008</v>
      </c>
      <c r="J297">
        <v>0.64</v>
      </c>
      <c r="K297" t="s">
        <v>22</v>
      </c>
      <c r="L297">
        <v>0.096</v>
      </c>
      <c r="M297">
        <v>0.03</v>
      </c>
      <c r="N297">
        <v>0.792</v>
      </c>
      <c r="O297" t="s">
        <v>22</v>
      </c>
      <c r="P297">
        <v>3.21</v>
      </c>
    </row>
    <row r="298" spans="1:26">
      <c r="A298" s="6">
        <v>41183.0</v>
      </c>
      <c r="B298">
        <v>0.436</v>
      </c>
      <c r="C298">
        <v>0.443</v>
      </c>
      <c r="D298">
        <v>1.536</v>
      </c>
      <c r="E298">
        <v>2.414</v>
      </c>
      <c r="F298" t="s">
        <v>22</v>
      </c>
      <c r="G298" t="s">
        <v>22</v>
      </c>
      <c r="H298">
        <v>0.018</v>
      </c>
      <c r="I298">
        <v>0.008</v>
      </c>
      <c r="J298">
        <v>0.64</v>
      </c>
      <c r="K298" t="s">
        <v>22</v>
      </c>
      <c r="L298">
        <v>0.096</v>
      </c>
      <c r="M298">
        <v>0.03</v>
      </c>
      <c r="N298">
        <v>0.792</v>
      </c>
      <c r="O298" t="s">
        <v>22</v>
      </c>
      <c r="P298">
        <v>3.21</v>
      </c>
    </row>
    <row r="299" spans="1:26">
      <c r="A299" s="6">
        <v>41214.0</v>
      </c>
      <c r="B299">
        <v>0.436</v>
      </c>
      <c r="C299">
        <v>0.443</v>
      </c>
      <c r="D299">
        <v>1.536</v>
      </c>
      <c r="E299">
        <v>2.414</v>
      </c>
      <c r="F299" t="s">
        <v>22</v>
      </c>
      <c r="G299" t="s">
        <v>22</v>
      </c>
      <c r="H299">
        <v>0.018</v>
      </c>
      <c r="I299">
        <v>0.008</v>
      </c>
      <c r="J299">
        <v>0.64</v>
      </c>
      <c r="K299" t="s">
        <v>22</v>
      </c>
      <c r="L299">
        <v>0.098</v>
      </c>
      <c r="M299">
        <v>0.03</v>
      </c>
      <c r="N299">
        <v>0.794</v>
      </c>
      <c r="O299" t="s">
        <v>22</v>
      </c>
      <c r="P299">
        <v>3.212</v>
      </c>
    </row>
    <row r="300" spans="1:26">
      <c r="A300" s="6">
        <v>41244.0</v>
      </c>
      <c r="B300">
        <v>0.436</v>
      </c>
      <c r="C300">
        <v>0.443</v>
      </c>
      <c r="D300">
        <v>1.545</v>
      </c>
      <c r="E300">
        <v>2.423</v>
      </c>
      <c r="F300" t="s">
        <v>22</v>
      </c>
      <c r="G300" t="s">
        <v>22</v>
      </c>
      <c r="H300">
        <v>0.018</v>
      </c>
      <c r="I300">
        <v>0.008</v>
      </c>
      <c r="J300">
        <v>0.64</v>
      </c>
      <c r="K300" t="s">
        <v>22</v>
      </c>
      <c r="L300">
        <v>0.1</v>
      </c>
      <c r="M300">
        <v>0.03</v>
      </c>
      <c r="N300">
        <v>0.795</v>
      </c>
      <c r="O300" t="s">
        <v>22</v>
      </c>
      <c r="P300">
        <v>3.223</v>
      </c>
    </row>
    <row r="301" spans="1:26">
      <c r="A301" s="6">
        <v>41275.0</v>
      </c>
      <c r="B301">
        <v>0.345</v>
      </c>
      <c r="C301">
        <v>0.453</v>
      </c>
      <c r="D301">
        <v>1.798</v>
      </c>
      <c r="E301">
        <v>2.596</v>
      </c>
      <c r="F301" t="s">
        <v>22</v>
      </c>
      <c r="G301" t="s">
        <v>22</v>
      </c>
      <c r="H301">
        <v>0.018</v>
      </c>
      <c r="I301">
        <v>0.008</v>
      </c>
      <c r="J301">
        <v>0.669</v>
      </c>
      <c r="K301" t="s">
        <v>22</v>
      </c>
      <c r="L301">
        <v>0.122</v>
      </c>
      <c r="M301">
        <v>0.03</v>
      </c>
      <c r="N301">
        <v>0.847</v>
      </c>
      <c r="O301" t="s">
        <v>22</v>
      </c>
      <c r="P301">
        <v>3.453</v>
      </c>
    </row>
    <row r="302" spans="1:26">
      <c r="A302" s="6">
        <v>41306.0</v>
      </c>
      <c r="B302">
        <v>0.345</v>
      </c>
      <c r="C302">
        <v>0.453</v>
      </c>
      <c r="D302">
        <v>1.804</v>
      </c>
      <c r="E302">
        <v>2.602</v>
      </c>
      <c r="F302" t="s">
        <v>22</v>
      </c>
      <c r="G302" t="s">
        <v>22</v>
      </c>
      <c r="H302">
        <v>0.018</v>
      </c>
      <c r="I302">
        <v>0.008</v>
      </c>
      <c r="J302">
        <v>0.697</v>
      </c>
      <c r="K302" t="s">
        <v>22</v>
      </c>
      <c r="L302">
        <v>0.147</v>
      </c>
      <c r="M302">
        <v>0.03</v>
      </c>
      <c r="N302">
        <v>0.9</v>
      </c>
      <c r="O302" t="s">
        <v>22</v>
      </c>
      <c r="P302">
        <v>3.512</v>
      </c>
    </row>
    <row r="303" spans="1:26">
      <c r="A303" s="6">
        <v>41334.0</v>
      </c>
      <c r="B303">
        <v>0.342</v>
      </c>
      <c r="C303">
        <v>0.453</v>
      </c>
      <c r="D303">
        <v>1.804</v>
      </c>
      <c r="E303">
        <v>2.599</v>
      </c>
      <c r="F303" t="s">
        <v>22</v>
      </c>
      <c r="G303" t="s">
        <v>22</v>
      </c>
      <c r="H303">
        <v>0.018</v>
      </c>
      <c r="I303">
        <v>0.008</v>
      </c>
      <c r="J303">
        <v>0.704</v>
      </c>
      <c r="K303" t="s">
        <v>22</v>
      </c>
      <c r="L303">
        <v>0.154</v>
      </c>
      <c r="M303">
        <v>0.03</v>
      </c>
      <c r="N303">
        <v>0.914</v>
      </c>
      <c r="O303" t="s">
        <v>22</v>
      </c>
      <c r="P303">
        <v>3.522</v>
      </c>
    </row>
    <row r="304" spans="1:26">
      <c r="A304" s="6">
        <v>41365.0</v>
      </c>
      <c r="B304">
        <v>0.342</v>
      </c>
      <c r="C304">
        <v>0.456</v>
      </c>
      <c r="D304">
        <v>1.8</v>
      </c>
      <c r="E304">
        <v>2.597</v>
      </c>
      <c r="F304" t="s">
        <v>22</v>
      </c>
      <c r="G304" t="s">
        <v>22</v>
      </c>
      <c r="H304">
        <v>0.018</v>
      </c>
      <c r="I304">
        <v>0.008</v>
      </c>
      <c r="J304">
        <v>0.709</v>
      </c>
      <c r="K304" t="s">
        <v>22</v>
      </c>
      <c r="L304">
        <v>0.159</v>
      </c>
      <c r="M304">
        <v>0.03</v>
      </c>
      <c r="N304">
        <v>0.924</v>
      </c>
      <c r="O304" t="s">
        <v>22</v>
      </c>
      <c r="P304">
        <v>3.53</v>
      </c>
    </row>
    <row r="305" spans="1:26">
      <c r="A305" s="6">
        <v>41395.0</v>
      </c>
      <c r="B305">
        <v>0.342</v>
      </c>
      <c r="C305">
        <v>0.456</v>
      </c>
      <c r="D305">
        <v>1.8</v>
      </c>
      <c r="E305">
        <v>2.597</v>
      </c>
      <c r="F305" t="s">
        <v>22</v>
      </c>
      <c r="G305" t="s">
        <v>22</v>
      </c>
      <c r="H305">
        <v>0.018</v>
      </c>
      <c r="I305">
        <v>0.008</v>
      </c>
      <c r="J305">
        <v>0.709</v>
      </c>
      <c r="K305" t="s">
        <v>22</v>
      </c>
      <c r="L305">
        <v>0.159</v>
      </c>
      <c r="M305">
        <v>0.03</v>
      </c>
      <c r="N305">
        <v>0.924</v>
      </c>
      <c r="O305" t="s">
        <v>22</v>
      </c>
      <c r="P305">
        <v>3.53</v>
      </c>
    </row>
    <row r="306" spans="1:26">
      <c r="A306" s="6">
        <v>41426.0</v>
      </c>
      <c r="B306">
        <v>0.342</v>
      </c>
      <c r="C306">
        <v>0.456</v>
      </c>
      <c r="D306">
        <v>1.804</v>
      </c>
      <c r="E306">
        <v>2.602</v>
      </c>
      <c r="F306" t="s">
        <v>22</v>
      </c>
      <c r="G306" t="s">
        <v>22</v>
      </c>
      <c r="H306">
        <v>0.018</v>
      </c>
      <c r="I306">
        <v>0.008</v>
      </c>
      <c r="J306">
        <v>0.708</v>
      </c>
      <c r="K306" t="s">
        <v>22</v>
      </c>
      <c r="L306">
        <v>0.16</v>
      </c>
      <c r="M306">
        <v>0.03</v>
      </c>
      <c r="N306">
        <v>0.924</v>
      </c>
      <c r="O306" t="s">
        <v>22</v>
      </c>
      <c r="P306">
        <v>3.535</v>
      </c>
    </row>
    <row r="307" spans="1:26">
      <c r="A307" s="6">
        <v>41456.0</v>
      </c>
      <c r="B307">
        <v>0.342</v>
      </c>
      <c r="C307">
        <v>0.456</v>
      </c>
      <c r="D307">
        <v>1.79</v>
      </c>
      <c r="E307">
        <v>2.587</v>
      </c>
      <c r="F307" t="s">
        <v>22</v>
      </c>
      <c r="G307" t="s">
        <v>22</v>
      </c>
      <c r="H307">
        <v>0.018</v>
      </c>
      <c r="I307">
        <v>0.008</v>
      </c>
      <c r="J307">
        <v>0.708</v>
      </c>
      <c r="K307" t="s">
        <v>22</v>
      </c>
      <c r="L307">
        <v>0.161</v>
      </c>
      <c r="M307">
        <v>0.03</v>
      </c>
      <c r="N307">
        <v>0.925</v>
      </c>
      <c r="O307" t="s">
        <v>22</v>
      </c>
      <c r="P307">
        <v>3.522</v>
      </c>
    </row>
    <row r="308" spans="1:26">
      <c r="A308" s="6">
        <v>41487.0</v>
      </c>
      <c r="B308">
        <v>0.342</v>
      </c>
      <c r="C308">
        <v>0.456</v>
      </c>
      <c r="D308">
        <v>1.79</v>
      </c>
      <c r="E308">
        <v>2.587</v>
      </c>
      <c r="F308" t="s">
        <v>22</v>
      </c>
      <c r="G308" t="s">
        <v>22</v>
      </c>
      <c r="H308">
        <v>0.018</v>
      </c>
      <c r="I308">
        <v>0.008</v>
      </c>
      <c r="J308">
        <v>0.71</v>
      </c>
      <c r="K308" t="s">
        <v>22</v>
      </c>
      <c r="L308">
        <v>0.162</v>
      </c>
      <c r="M308">
        <v>0.03</v>
      </c>
      <c r="N308">
        <v>0.928</v>
      </c>
      <c r="O308" t="s">
        <v>22</v>
      </c>
      <c r="P308">
        <v>3.524</v>
      </c>
    </row>
    <row r="309" spans="1:26">
      <c r="A309" s="6">
        <v>41518.0</v>
      </c>
      <c r="B309">
        <v>0.342</v>
      </c>
      <c r="C309">
        <v>0.456</v>
      </c>
      <c r="D309">
        <v>1.79</v>
      </c>
      <c r="E309">
        <v>2.588</v>
      </c>
      <c r="F309" t="s">
        <v>22</v>
      </c>
      <c r="G309" t="s">
        <v>22</v>
      </c>
      <c r="H309">
        <v>0.018</v>
      </c>
      <c r="I309">
        <v>0.008</v>
      </c>
      <c r="J309">
        <v>0.705</v>
      </c>
      <c r="K309" t="s">
        <v>22</v>
      </c>
      <c r="L309">
        <v>0.171</v>
      </c>
      <c r="M309">
        <v>0.03</v>
      </c>
      <c r="N309">
        <v>0.931</v>
      </c>
      <c r="O309" t="s">
        <v>22</v>
      </c>
      <c r="P309">
        <v>3.528</v>
      </c>
    </row>
    <row r="310" spans="1:26">
      <c r="A310" s="6">
        <v>41548.0</v>
      </c>
      <c r="B310">
        <v>0.342</v>
      </c>
      <c r="C310">
        <v>0.456</v>
      </c>
      <c r="D310">
        <v>1.79</v>
      </c>
      <c r="E310">
        <v>2.588</v>
      </c>
      <c r="F310" t="s">
        <v>22</v>
      </c>
      <c r="G310" t="s">
        <v>22</v>
      </c>
      <c r="H310">
        <v>0.018</v>
      </c>
      <c r="I310">
        <v>0.008</v>
      </c>
      <c r="J310">
        <v>0.705</v>
      </c>
      <c r="K310" t="s">
        <v>22</v>
      </c>
      <c r="L310">
        <v>0.19</v>
      </c>
      <c r="M310">
        <v>0.03</v>
      </c>
      <c r="N310">
        <v>0.951</v>
      </c>
      <c r="O310" t="s">
        <v>22</v>
      </c>
      <c r="P310">
        <v>3.548</v>
      </c>
    </row>
    <row r="311" spans="1:26">
      <c r="A311" s="6">
        <v>41579.0</v>
      </c>
      <c r="B311">
        <v>0.342</v>
      </c>
      <c r="C311">
        <v>0.456</v>
      </c>
      <c r="D311">
        <v>1.783</v>
      </c>
      <c r="E311">
        <v>2.58</v>
      </c>
      <c r="F311" t="s">
        <v>22</v>
      </c>
      <c r="G311" t="s">
        <v>22</v>
      </c>
      <c r="H311">
        <v>0.018</v>
      </c>
      <c r="I311">
        <v>0.008</v>
      </c>
      <c r="J311">
        <v>0.704</v>
      </c>
      <c r="K311" t="s">
        <v>22</v>
      </c>
      <c r="L311">
        <v>0.193</v>
      </c>
      <c r="M311">
        <v>0.033</v>
      </c>
      <c r="N311">
        <v>0.957</v>
      </c>
      <c r="O311" t="s">
        <v>22</v>
      </c>
      <c r="P311">
        <v>3.546</v>
      </c>
    </row>
    <row r="312" spans="1:26">
      <c r="A312" s="6">
        <v>41609.0</v>
      </c>
      <c r="B312">
        <v>0.342</v>
      </c>
      <c r="C312">
        <v>0.456</v>
      </c>
      <c r="D312">
        <v>1.779</v>
      </c>
      <c r="E312">
        <v>2.577</v>
      </c>
      <c r="F312" t="s">
        <v>22</v>
      </c>
      <c r="G312" t="s">
        <v>22</v>
      </c>
      <c r="H312">
        <v>0.018</v>
      </c>
      <c r="I312">
        <v>0.008</v>
      </c>
      <c r="J312">
        <v>0.713</v>
      </c>
      <c r="K312" t="s">
        <v>22</v>
      </c>
      <c r="L312">
        <v>0.193</v>
      </c>
      <c r="M312">
        <v>0.033</v>
      </c>
      <c r="N312">
        <v>0.965</v>
      </c>
      <c r="O312" t="s">
        <v>22</v>
      </c>
      <c r="P312">
        <v>3.551</v>
      </c>
    </row>
    <row r="313" spans="1:26">
      <c r="A313" s="6">
        <v>41640.0</v>
      </c>
      <c r="B313">
        <v>0.301</v>
      </c>
      <c r="C313">
        <v>0.459</v>
      </c>
      <c r="D313">
        <v>1.803</v>
      </c>
      <c r="E313">
        <v>2.563</v>
      </c>
      <c r="F313" t="s">
        <v>22</v>
      </c>
      <c r="G313" t="s">
        <v>22</v>
      </c>
      <c r="H313">
        <v>0.027</v>
      </c>
      <c r="I313">
        <v>0.065</v>
      </c>
      <c r="J313">
        <v>0.718</v>
      </c>
      <c r="K313" t="s">
        <v>22</v>
      </c>
      <c r="L313">
        <v>0.204</v>
      </c>
      <c r="M313">
        <v>0.039</v>
      </c>
      <c r="N313">
        <v>1.052</v>
      </c>
      <c r="O313" t="s">
        <v>22</v>
      </c>
      <c r="P313">
        <v>3.631</v>
      </c>
    </row>
    <row r="314" spans="1:26">
      <c r="A314" s="6">
        <v>41671.0</v>
      </c>
      <c r="B314">
        <v>0.301</v>
      </c>
      <c r="C314">
        <v>0.464</v>
      </c>
      <c r="D314">
        <v>1.828</v>
      </c>
      <c r="E314">
        <v>2.592</v>
      </c>
      <c r="F314" t="s">
        <v>22</v>
      </c>
      <c r="G314" t="s">
        <v>22</v>
      </c>
      <c r="H314">
        <v>0.027</v>
      </c>
      <c r="I314">
        <v>0.065</v>
      </c>
      <c r="J314">
        <v>0.718</v>
      </c>
      <c r="K314" t="s">
        <v>22</v>
      </c>
      <c r="L314">
        <v>0.204</v>
      </c>
      <c r="M314">
        <v>0.039</v>
      </c>
      <c r="N314">
        <v>1.052</v>
      </c>
      <c r="O314" t="s">
        <v>22</v>
      </c>
      <c r="P314">
        <v>3.66</v>
      </c>
    </row>
    <row r="315" spans="1:26">
      <c r="A315" s="6">
        <v>41699.0</v>
      </c>
      <c r="B315">
        <v>0.297</v>
      </c>
      <c r="C315">
        <v>0.464</v>
      </c>
      <c r="D315">
        <v>1.828</v>
      </c>
      <c r="E315">
        <v>2.588</v>
      </c>
      <c r="F315" t="s">
        <v>22</v>
      </c>
      <c r="G315" t="s">
        <v>22</v>
      </c>
      <c r="H315">
        <v>0.027</v>
      </c>
      <c r="I315">
        <v>0.065</v>
      </c>
      <c r="J315">
        <v>0.722</v>
      </c>
      <c r="K315" t="s">
        <v>22</v>
      </c>
      <c r="L315">
        <v>0.204</v>
      </c>
      <c r="M315">
        <v>0.039</v>
      </c>
      <c r="N315">
        <v>1.056</v>
      </c>
      <c r="O315" t="s">
        <v>22</v>
      </c>
      <c r="P315">
        <v>3.66</v>
      </c>
    </row>
    <row r="316" spans="1:26">
      <c r="A316" s="6">
        <v>41730.0</v>
      </c>
      <c r="B316">
        <v>0.297</v>
      </c>
      <c r="C316">
        <v>0.464</v>
      </c>
      <c r="D316">
        <v>1.828</v>
      </c>
      <c r="E316">
        <v>2.588</v>
      </c>
      <c r="F316" t="s">
        <v>22</v>
      </c>
      <c r="G316" t="s">
        <v>22</v>
      </c>
      <c r="H316">
        <v>0.027</v>
      </c>
      <c r="I316">
        <v>0.065</v>
      </c>
      <c r="J316">
        <v>0.722</v>
      </c>
      <c r="K316" t="s">
        <v>22</v>
      </c>
      <c r="L316">
        <v>0.204</v>
      </c>
      <c r="M316">
        <v>0.039</v>
      </c>
      <c r="N316">
        <v>1.056</v>
      </c>
      <c r="O316" t="s">
        <v>22</v>
      </c>
      <c r="P316">
        <v>3.66</v>
      </c>
    </row>
    <row r="317" spans="1:26">
      <c r="A317" s="6">
        <v>41760.0</v>
      </c>
      <c r="B317">
        <v>0.297</v>
      </c>
      <c r="C317">
        <v>0.464</v>
      </c>
      <c r="D317">
        <v>1.829</v>
      </c>
      <c r="E317">
        <v>2.589</v>
      </c>
      <c r="F317" t="s">
        <v>22</v>
      </c>
      <c r="G317" t="s">
        <v>22</v>
      </c>
      <c r="H317">
        <v>0.027</v>
      </c>
      <c r="I317">
        <v>0.065</v>
      </c>
      <c r="J317">
        <v>0.725</v>
      </c>
      <c r="K317" t="s">
        <v>22</v>
      </c>
      <c r="L317">
        <v>0.214</v>
      </c>
      <c r="M317">
        <v>0.039</v>
      </c>
      <c r="N317">
        <v>1.07</v>
      </c>
      <c r="O317" t="s">
        <v>22</v>
      </c>
      <c r="P317">
        <v>3.674</v>
      </c>
    </row>
    <row r="318" spans="1:26">
      <c r="A318" s="6">
        <v>41791.0</v>
      </c>
      <c r="B318">
        <v>0.297</v>
      </c>
      <c r="C318">
        <v>0.464</v>
      </c>
      <c r="D318">
        <v>1.836</v>
      </c>
      <c r="E318">
        <v>2.596</v>
      </c>
      <c r="F318" t="s">
        <v>22</v>
      </c>
      <c r="G318" t="s">
        <v>22</v>
      </c>
      <c r="H318">
        <v>0.027</v>
      </c>
      <c r="I318">
        <v>0.065</v>
      </c>
      <c r="J318">
        <v>0.725</v>
      </c>
      <c r="K318" t="s">
        <v>22</v>
      </c>
      <c r="L318">
        <v>0.214</v>
      </c>
      <c r="M318">
        <v>0.051</v>
      </c>
      <c r="N318">
        <v>1.081</v>
      </c>
      <c r="O318" t="s">
        <v>22</v>
      </c>
      <c r="P318">
        <v>3.693</v>
      </c>
    </row>
    <row r="319" spans="1:26">
      <c r="A319" s="6">
        <v>41821.0</v>
      </c>
      <c r="B319">
        <v>0.297</v>
      </c>
      <c r="C319">
        <v>0.464</v>
      </c>
      <c r="D319">
        <v>1.834</v>
      </c>
      <c r="E319">
        <v>2.594</v>
      </c>
      <c r="F319" t="s">
        <v>22</v>
      </c>
      <c r="G319" t="s">
        <v>22</v>
      </c>
      <c r="H319">
        <v>0.027</v>
      </c>
      <c r="I319">
        <v>0.065</v>
      </c>
      <c r="J319">
        <v>0.725</v>
      </c>
      <c r="K319" t="s">
        <v>22</v>
      </c>
      <c r="L319">
        <v>0.214</v>
      </c>
      <c r="M319">
        <v>0.052</v>
      </c>
      <c r="N319">
        <v>1.082</v>
      </c>
      <c r="O319" t="s">
        <v>22</v>
      </c>
      <c r="P319">
        <v>3.692</v>
      </c>
    </row>
    <row r="320" spans="1:26">
      <c r="A320" s="6">
        <v>41852.0</v>
      </c>
      <c r="B320">
        <v>0.297</v>
      </c>
      <c r="C320">
        <v>0.464</v>
      </c>
      <c r="D320">
        <v>1.834</v>
      </c>
      <c r="E320">
        <v>2.594</v>
      </c>
      <c r="F320" t="s">
        <v>22</v>
      </c>
      <c r="G320" t="s">
        <v>22</v>
      </c>
      <c r="H320">
        <v>0.027</v>
      </c>
      <c r="I320">
        <v>0.065</v>
      </c>
      <c r="J320">
        <v>0.725</v>
      </c>
      <c r="K320" t="s">
        <v>22</v>
      </c>
      <c r="L320">
        <v>0.214</v>
      </c>
      <c r="M320">
        <v>0.052</v>
      </c>
      <c r="N320">
        <v>1.082</v>
      </c>
      <c r="O320" t="s">
        <v>22</v>
      </c>
      <c r="P320">
        <v>3.692</v>
      </c>
    </row>
    <row r="321" spans="1:26">
      <c r="A321" s="6">
        <v>41883.0</v>
      </c>
      <c r="B321">
        <v>0.297</v>
      </c>
      <c r="C321">
        <v>0.464</v>
      </c>
      <c r="D321">
        <v>1.834</v>
      </c>
      <c r="E321">
        <v>2.594</v>
      </c>
      <c r="F321" t="s">
        <v>22</v>
      </c>
      <c r="G321" t="s">
        <v>22</v>
      </c>
      <c r="H321">
        <v>0.027</v>
      </c>
      <c r="I321">
        <v>0.065</v>
      </c>
      <c r="J321">
        <v>0.725</v>
      </c>
      <c r="K321" t="s">
        <v>22</v>
      </c>
      <c r="L321">
        <v>0.214</v>
      </c>
      <c r="M321">
        <v>0.052</v>
      </c>
      <c r="N321">
        <v>1.082</v>
      </c>
      <c r="O321" t="s">
        <v>22</v>
      </c>
      <c r="P321">
        <v>3.692</v>
      </c>
    </row>
    <row r="322" spans="1:26">
      <c r="A322" s="6">
        <v>41913.0</v>
      </c>
      <c r="B322">
        <v>0.297</v>
      </c>
      <c r="C322">
        <v>0.464</v>
      </c>
      <c r="D322">
        <v>1.833</v>
      </c>
      <c r="E322">
        <v>2.593</v>
      </c>
      <c r="F322" t="s">
        <v>22</v>
      </c>
      <c r="G322" t="s">
        <v>22</v>
      </c>
      <c r="H322">
        <v>0.027</v>
      </c>
      <c r="I322">
        <v>0.065</v>
      </c>
      <c r="J322">
        <v>0.724</v>
      </c>
      <c r="K322" t="s">
        <v>22</v>
      </c>
      <c r="L322">
        <v>0.223</v>
      </c>
      <c r="M322">
        <v>0.052</v>
      </c>
      <c r="N322">
        <v>1.091</v>
      </c>
      <c r="O322" t="s">
        <v>22</v>
      </c>
      <c r="P322">
        <v>3.699</v>
      </c>
    </row>
    <row r="323" spans="1:26">
      <c r="A323" s="6">
        <v>41944.0</v>
      </c>
      <c r="B323">
        <v>0.29</v>
      </c>
      <c r="C323">
        <v>0.464</v>
      </c>
      <c r="D323">
        <v>1.833</v>
      </c>
      <c r="E323">
        <v>2.586</v>
      </c>
      <c r="F323" t="s">
        <v>22</v>
      </c>
      <c r="G323" t="s">
        <v>22</v>
      </c>
      <c r="H323">
        <v>0.027</v>
      </c>
      <c r="I323">
        <v>0.065</v>
      </c>
      <c r="J323">
        <v>0.726</v>
      </c>
      <c r="K323" t="s">
        <v>22</v>
      </c>
      <c r="L323">
        <v>0.223</v>
      </c>
      <c r="M323">
        <v>0.052</v>
      </c>
      <c r="N323">
        <v>1.094</v>
      </c>
      <c r="O323" t="s">
        <v>22</v>
      </c>
      <c r="P323">
        <v>3.695</v>
      </c>
    </row>
    <row r="324" spans="1:26">
      <c r="A324" s="6">
        <v>41974.0</v>
      </c>
      <c r="B324">
        <v>0.29</v>
      </c>
      <c r="C324">
        <v>0.464</v>
      </c>
      <c r="D324">
        <v>1.833</v>
      </c>
      <c r="E324">
        <v>2.586</v>
      </c>
      <c r="F324" t="s">
        <v>22</v>
      </c>
      <c r="G324" t="s">
        <v>22</v>
      </c>
      <c r="H324">
        <v>0.027</v>
      </c>
      <c r="I324">
        <v>0.065</v>
      </c>
      <c r="J324">
        <v>0.726</v>
      </c>
      <c r="K324" t="s">
        <v>22</v>
      </c>
      <c r="L324">
        <v>0.223</v>
      </c>
      <c r="M324">
        <v>0.052</v>
      </c>
      <c r="N324">
        <v>1.094</v>
      </c>
      <c r="O324" t="s">
        <v>22</v>
      </c>
      <c r="P324">
        <v>3.695</v>
      </c>
    </row>
    <row r="325" spans="1:26">
      <c r="A325" s="6">
        <v>42005.0</v>
      </c>
      <c r="B325">
        <v>0.228</v>
      </c>
      <c r="C325">
        <v>0.48</v>
      </c>
      <c r="D325">
        <v>1.901</v>
      </c>
      <c r="E325">
        <v>2.608</v>
      </c>
      <c r="F325" t="s">
        <v>22</v>
      </c>
      <c r="G325" t="s">
        <v>22</v>
      </c>
      <c r="H325">
        <v>0.027</v>
      </c>
      <c r="I325">
        <v>0.065</v>
      </c>
      <c r="J325">
        <v>0.729</v>
      </c>
      <c r="K325" t="s">
        <v>22</v>
      </c>
      <c r="L325">
        <v>0.231</v>
      </c>
      <c r="M325">
        <v>0.055</v>
      </c>
      <c r="N325">
        <v>1.107</v>
      </c>
      <c r="O325" t="s">
        <v>22</v>
      </c>
      <c r="P325">
        <v>3.719</v>
      </c>
    </row>
    <row r="326" spans="1:26">
      <c r="A326" s="6">
        <v>42036.0</v>
      </c>
      <c r="B326">
        <v>0.228</v>
      </c>
      <c r="C326">
        <v>0.48</v>
      </c>
      <c r="D326">
        <v>1.901</v>
      </c>
      <c r="E326">
        <v>2.608</v>
      </c>
      <c r="F326" t="s">
        <v>22</v>
      </c>
      <c r="G326" t="s">
        <v>22</v>
      </c>
      <c r="H326">
        <v>0.027</v>
      </c>
      <c r="I326">
        <v>0.065</v>
      </c>
      <c r="J326">
        <v>0.729</v>
      </c>
      <c r="K326" t="s">
        <v>22</v>
      </c>
      <c r="L326">
        <v>0.231</v>
      </c>
      <c r="M326">
        <v>0.055</v>
      </c>
      <c r="N326">
        <v>1.107</v>
      </c>
      <c r="O326" t="s">
        <v>22</v>
      </c>
      <c r="P326">
        <v>3.719</v>
      </c>
    </row>
    <row r="327" spans="1:26">
      <c r="A327" s="6">
        <v>42064.0</v>
      </c>
      <c r="B327">
        <v>0.227</v>
      </c>
      <c r="C327">
        <v>0.48</v>
      </c>
      <c r="D327">
        <v>1.901</v>
      </c>
      <c r="E327">
        <v>2.608</v>
      </c>
      <c r="F327" t="s">
        <v>22</v>
      </c>
      <c r="G327" t="s">
        <v>22</v>
      </c>
      <c r="H327">
        <v>0.027</v>
      </c>
      <c r="I327">
        <v>0.065</v>
      </c>
      <c r="J327">
        <v>0.729</v>
      </c>
      <c r="K327" t="s">
        <v>22</v>
      </c>
      <c r="L327">
        <v>0.244</v>
      </c>
      <c r="M327">
        <v>0.055</v>
      </c>
      <c r="N327">
        <v>1.12</v>
      </c>
      <c r="O327" t="s">
        <v>22</v>
      </c>
      <c r="P327">
        <v>3.731</v>
      </c>
    </row>
    <row r="328" spans="1:26">
      <c r="A328" s="6">
        <v>42095.0</v>
      </c>
      <c r="B328">
        <v>0.227</v>
      </c>
      <c r="C328">
        <v>0.48</v>
      </c>
      <c r="D328">
        <v>1.903</v>
      </c>
      <c r="E328">
        <v>2.61</v>
      </c>
      <c r="F328" t="s">
        <v>22</v>
      </c>
      <c r="G328" t="s">
        <v>22</v>
      </c>
      <c r="H328">
        <v>0.027</v>
      </c>
      <c r="I328">
        <v>0.065</v>
      </c>
      <c r="J328">
        <v>0.722</v>
      </c>
      <c r="K328" t="s">
        <v>22</v>
      </c>
      <c r="L328">
        <v>0.244</v>
      </c>
      <c r="M328">
        <v>0.055</v>
      </c>
      <c r="N328">
        <v>1.113</v>
      </c>
      <c r="O328" t="s">
        <v>22</v>
      </c>
      <c r="P328">
        <v>3.727</v>
      </c>
    </row>
    <row r="329" spans="1:26">
      <c r="A329" s="6">
        <v>42125.0</v>
      </c>
      <c r="B329">
        <v>0.227</v>
      </c>
      <c r="C329">
        <v>0.476</v>
      </c>
      <c r="D329">
        <v>1.903</v>
      </c>
      <c r="E329">
        <v>2.606</v>
      </c>
      <c r="F329" t="s">
        <v>22</v>
      </c>
      <c r="G329" t="s">
        <v>22</v>
      </c>
      <c r="H329">
        <v>0.027</v>
      </c>
      <c r="I329">
        <v>0.065</v>
      </c>
      <c r="J329">
        <v>0.722</v>
      </c>
      <c r="K329" t="s">
        <v>22</v>
      </c>
      <c r="L329">
        <v>0.264</v>
      </c>
      <c r="M329">
        <v>0.055</v>
      </c>
      <c r="N329">
        <v>1.133</v>
      </c>
      <c r="O329" t="s">
        <v>22</v>
      </c>
      <c r="P329">
        <v>3.743</v>
      </c>
    </row>
    <row r="330" spans="1:26">
      <c r="A330" s="6">
        <v>42156.0</v>
      </c>
      <c r="B330">
        <v>0.227</v>
      </c>
      <c r="C330">
        <v>0.476</v>
      </c>
      <c r="D330">
        <v>1.902</v>
      </c>
      <c r="E330">
        <v>2.605</v>
      </c>
      <c r="F330" t="s">
        <v>22</v>
      </c>
      <c r="G330" t="s">
        <v>22</v>
      </c>
      <c r="H330">
        <v>0.027</v>
      </c>
      <c r="I330">
        <v>0.065</v>
      </c>
      <c r="J330">
        <v>0.721</v>
      </c>
      <c r="K330" t="s">
        <v>22</v>
      </c>
      <c r="L330">
        <v>0.264</v>
      </c>
      <c r="M330">
        <v>0.055</v>
      </c>
      <c r="N330">
        <v>1.132</v>
      </c>
      <c r="O330" t="s">
        <v>22</v>
      </c>
      <c r="P330">
        <v>3.741</v>
      </c>
    </row>
    <row r="331" spans="1:26">
      <c r="A331" s="6">
        <v>42186.0</v>
      </c>
      <c r="B331">
        <v>0.227</v>
      </c>
      <c r="C331">
        <v>0.476</v>
      </c>
      <c r="D331">
        <v>1.906</v>
      </c>
      <c r="E331">
        <v>2.609</v>
      </c>
      <c r="F331" t="s">
        <v>22</v>
      </c>
      <c r="G331" t="s">
        <v>22</v>
      </c>
      <c r="H331">
        <v>0.027</v>
      </c>
      <c r="I331">
        <v>0.065</v>
      </c>
      <c r="J331">
        <v>0.721</v>
      </c>
      <c r="K331" t="s">
        <v>22</v>
      </c>
      <c r="L331">
        <v>0.264</v>
      </c>
      <c r="M331">
        <v>0.055</v>
      </c>
      <c r="N331">
        <v>1.132</v>
      </c>
      <c r="O331" t="s">
        <v>22</v>
      </c>
      <c r="P331">
        <v>3.746</v>
      </c>
    </row>
    <row r="332" spans="1:26">
      <c r="A332" s="6">
        <v>42217.0</v>
      </c>
      <c r="B332">
        <v>0.227</v>
      </c>
      <c r="C332">
        <v>0.476</v>
      </c>
      <c r="D332">
        <v>1.919</v>
      </c>
      <c r="E332">
        <v>2.622</v>
      </c>
      <c r="F332" t="s">
        <v>22</v>
      </c>
      <c r="G332" t="s">
        <v>22</v>
      </c>
      <c r="H332">
        <v>0.027</v>
      </c>
      <c r="I332">
        <v>0.065</v>
      </c>
      <c r="J332">
        <v>0.721</v>
      </c>
      <c r="K332" t="s">
        <v>22</v>
      </c>
      <c r="L332">
        <v>0.264</v>
      </c>
      <c r="M332">
        <v>0.055</v>
      </c>
      <c r="N332">
        <v>1.132</v>
      </c>
      <c r="O332" t="s">
        <v>22</v>
      </c>
      <c r="P332">
        <v>3.758</v>
      </c>
    </row>
    <row r="333" spans="1:26">
      <c r="A333" s="6">
        <v>42248.0</v>
      </c>
      <c r="B333">
        <v>0.227</v>
      </c>
      <c r="C333">
        <v>0.466</v>
      </c>
      <c r="D333">
        <v>1.919</v>
      </c>
      <c r="E333">
        <v>2.612</v>
      </c>
      <c r="F333" t="s">
        <v>22</v>
      </c>
      <c r="G333" t="s">
        <v>22</v>
      </c>
      <c r="H333">
        <v>0.027</v>
      </c>
      <c r="I333">
        <v>0.065</v>
      </c>
      <c r="J333">
        <v>0.724</v>
      </c>
      <c r="K333" t="s">
        <v>22</v>
      </c>
      <c r="L333">
        <v>0.265</v>
      </c>
      <c r="M333">
        <v>0.055</v>
      </c>
      <c r="N333">
        <v>1.136</v>
      </c>
      <c r="O333" t="s">
        <v>22</v>
      </c>
      <c r="P333">
        <v>3.752</v>
      </c>
    </row>
    <row r="334" spans="1:26">
      <c r="A334" s="6">
        <v>42278.0</v>
      </c>
      <c r="B334">
        <v>0.227</v>
      </c>
      <c r="C334">
        <v>0.466</v>
      </c>
      <c r="D334">
        <v>1.927</v>
      </c>
      <c r="E334">
        <v>2.62</v>
      </c>
      <c r="F334" t="s">
        <v>22</v>
      </c>
      <c r="G334" t="s">
        <v>22</v>
      </c>
      <c r="H334">
        <v>0.027</v>
      </c>
      <c r="I334">
        <v>0.065</v>
      </c>
      <c r="J334">
        <v>0.724</v>
      </c>
      <c r="K334" t="s">
        <v>22</v>
      </c>
      <c r="L334">
        <v>0.265</v>
      </c>
      <c r="M334">
        <v>0.055</v>
      </c>
      <c r="N334">
        <v>1.136</v>
      </c>
      <c r="O334" t="s">
        <v>22</v>
      </c>
      <c r="P334">
        <v>3.76</v>
      </c>
    </row>
    <row r="335" spans="1:26">
      <c r="A335" s="6">
        <v>42309.0</v>
      </c>
      <c r="B335">
        <v>0.227</v>
      </c>
      <c r="C335">
        <v>0.466</v>
      </c>
      <c r="D335">
        <v>1.932</v>
      </c>
      <c r="E335">
        <v>2.625</v>
      </c>
      <c r="F335" t="s">
        <v>22</v>
      </c>
      <c r="G335" t="s">
        <v>22</v>
      </c>
      <c r="H335">
        <v>0.027</v>
      </c>
      <c r="I335">
        <v>0.065</v>
      </c>
      <c r="J335">
        <v>0.724</v>
      </c>
      <c r="K335" t="s">
        <v>22</v>
      </c>
      <c r="L335">
        <v>0.265</v>
      </c>
      <c r="M335">
        <v>0.055</v>
      </c>
      <c r="N335">
        <v>1.136</v>
      </c>
      <c r="O335" t="s">
        <v>22</v>
      </c>
      <c r="P335">
        <v>3.765</v>
      </c>
    </row>
    <row r="336" spans="1:26">
      <c r="A336" s="6">
        <v>42339.0</v>
      </c>
      <c r="B336">
        <v>0.227</v>
      </c>
      <c r="C336">
        <v>0.466</v>
      </c>
      <c r="D336">
        <v>1.933</v>
      </c>
      <c r="E336">
        <v>2.625</v>
      </c>
      <c r="F336" t="s">
        <v>22</v>
      </c>
      <c r="G336" t="s">
        <v>22</v>
      </c>
      <c r="H336">
        <v>0.027</v>
      </c>
      <c r="I336">
        <v>0.065</v>
      </c>
      <c r="J336">
        <v>0.724</v>
      </c>
      <c r="K336" t="s">
        <v>22</v>
      </c>
      <c r="L336">
        <v>0.282</v>
      </c>
      <c r="M336">
        <v>0.055</v>
      </c>
      <c r="N336">
        <v>1.153</v>
      </c>
      <c r="O336">
        <v>0.003</v>
      </c>
      <c r="P336">
        <v>3.785</v>
      </c>
    </row>
    <row r="337" spans="1:26">
      <c r="A337" s="6">
        <v>42370.0</v>
      </c>
      <c r="B337">
        <v>0.202</v>
      </c>
      <c r="C337">
        <v>0.516</v>
      </c>
      <c r="D337">
        <v>1.978</v>
      </c>
      <c r="E337">
        <v>2.696</v>
      </c>
      <c r="F337" t="s">
        <v>22</v>
      </c>
      <c r="G337" t="s">
        <v>22</v>
      </c>
      <c r="H337">
        <v>0.073</v>
      </c>
      <c r="I337">
        <v>0.067</v>
      </c>
      <c r="J337">
        <v>0.719</v>
      </c>
      <c r="K337" t="s">
        <v>22</v>
      </c>
      <c r="L337">
        <v>0.29</v>
      </c>
      <c r="M337">
        <v>0.057</v>
      </c>
      <c r="N337">
        <v>1.207</v>
      </c>
      <c r="O337">
        <v>0.003</v>
      </c>
      <c r="P337">
        <v>3.909</v>
      </c>
    </row>
    <row r="338" spans="1:26">
      <c r="A338" s="6">
        <v>42401.0</v>
      </c>
      <c r="B338">
        <v>0.202</v>
      </c>
      <c r="C338">
        <v>0.516</v>
      </c>
      <c r="D338">
        <v>1.983</v>
      </c>
      <c r="E338">
        <v>2.701</v>
      </c>
      <c r="F338" t="s">
        <v>22</v>
      </c>
      <c r="G338" t="s">
        <v>22</v>
      </c>
      <c r="H338">
        <v>0.073</v>
      </c>
      <c r="I338">
        <v>0.067</v>
      </c>
      <c r="J338">
        <v>0.719</v>
      </c>
      <c r="K338" t="s">
        <v>22</v>
      </c>
      <c r="L338">
        <v>0.29</v>
      </c>
      <c r="M338">
        <v>0.057</v>
      </c>
      <c r="N338">
        <v>1.207</v>
      </c>
      <c r="O338">
        <v>0.003</v>
      </c>
      <c r="P338">
        <v>3.915</v>
      </c>
    </row>
    <row r="339" spans="1:26">
      <c r="A339" s="6">
        <v>42430.0</v>
      </c>
      <c r="B339">
        <v>0.202</v>
      </c>
      <c r="C339">
        <v>0.516</v>
      </c>
      <c r="D339">
        <v>1.979</v>
      </c>
      <c r="E339">
        <v>2.697</v>
      </c>
      <c r="F339" t="s">
        <v>22</v>
      </c>
      <c r="G339" t="s">
        <v>22</v>
      </c>
      <c r="H339">
        <v>0.073</v>
      </c>
      <c r="I339">
        <v>0.067</v>
      </c>
      <c r="J339">
        <v>0.718</v>
      </c>
      <c r="K339" t="s">
        <v>22</v>
      </c>
      <c r="L339">
        <v>0.29</v>
      </c>
      <c r="M339">
        <v>0.057</v>
      </c>
      <c r="N339">
        <v>1.206</v>
      </c>
      <c r="O339">
        <v>0.003</v>
      </c>
      <c r="P339">
        <v>3.909</v>
      </c>
    </row>
    <row r="340" spans="1:26">
      <c r="A340" s="6">
        <v>42461.0</v>
      </c>
      <c r="B340">
        <v>0.202</v>
      </c>
      <c r="C340">
        <v>0.516</v>
      </c>
      <c r="D340">
        <v>1.975</v>
      </c>
      <c r="E340">
        <v>2.693</v>
      </c>
      <c r="F340" t="s">
        <v>22</v>
      </c>
      <c r="G340" t="s">
        <v>22</v>
      </c>
      <c r="H340">
        <v>0.073</v>
      </c>
      <c r="I340">
        <v>0.067</v>
      </c>
      <c r="J340">
        <v>0.718</v>
      </c>
      <c r="K340" t="s">
        <v>22</v>
      </c>
      <c r="L340">
        <v>0.292</v>
      </c>
      <c r="M340">
        <v>0.057</v>
      </c>
      <c r="N340">
        <v>1.208</v>
      </c>
      <c r="O340">
        <v>0.003</v>
      </c>
      <c r="P340">
        <v>3.907</v>
      </c>
    </row>
    <row r="341" spans="1:26">
      <c r="A341" s="6">
        <v>42491.0</v>
      </c>
      <c r="B341">
        <v>0.202</v>
      </c>
      <c r="C341">
        <v>0.521</v>
      </c>
      <c r="D341">
        <v>1.977</v>
      </c>
      <c r="E341">
        <v>2.7</v>
      </c>
      <c r="F341" t="s">
        <v>22</v>
      </c>
      <c r="G341" t="s">
        <v>22</v>
      </c>
      <c r="H341">
        <v>0.075</v>
      </c>
      <c r="I341">
        <v>0.067</v>
      </c>
      <c r="J341">
        <v>0.718</v>
      </c>
      <c r="K341" t="s">
        <v>22</v>
      </c>
      <c r="L341">
        <v>0.293</v>
      </c>
      <c r="M341">
        <v>0.057</v>
      </c>
      <c r="N341">
        <v>1.21</v>
      </c>
      <c r="O341">
        <v>0.003</v>
      </c>
      <c r="P341">
        <v>3.917</v>
      </c>
    </row>
    <row r="342" spans="1:26">
      <c r="A342" s="6">
        <v>42522.0</v>
      </c>
      <c r="B342">
        <v>0.202</v>
      </c>
      <c r="C342">
        <v>0.521</v>
      </c>
      <c r="D342">
        <v>1.977</v>
      </c>
      <c r="E342">
        <v>2.7</v>
      </c>
      <c r="F342" t="s">
        <v>22</v>
      </c>
      <c r="G342" t="s">
        <v>22</v>
      </c>
      <c r="H342">
        <v>0.075</v>
      </c>
      <c r="I342">
        <v>0.067</v>
      </c>
      <c r="J342">
        <v>0.718</v>
      </c>
      <c r="K342" t="s">
        <v>22</v>
      </c>
      <c r="L342">
        <v>0.293</v>
      </c>
      <c r="M342">
        <v>0.057</v>
      </c>
      <c r="N342">
        <v>1.21</v>
      </c>
      <c r="O342">
        <v>0.003</v>
      </c>
      <c r="P342">
        <v>3.917</v>
      </c>
    </row>
    <row r="343" spans="1:26">
      <c r="A343" s="6">
        <v>42552.0</v>
      </c>
      <c r="B343">
        <v>0.202</v>
      </c>
      <c r="C343">
        <v>0.521</v>
      </c>
      <c r="D343">
        <v>1.98</v>
      </c>
      <c r="E343">
        <v>2.703</v>
      </c>
      <c r="F343" t="s">
        <v>22</v>
      </c>
      <c r="G343" t="s">
        <v>22</v>
      </c>
      <c r="H343">
        <v>0.075</v>
      </c>
      <c r="I343">
        <v>0.067</v>
      </c>
      <c r="J343">
        <v>0.718</v>
      </c>
      <c r="K343" t="s">
        <v>22</v>
      </c>
      <c r="L343">
        <v>0.293</v>
      </c>
      <c r="M343">
        <v>0.057</v>
      </c>
      <c r="N343">
        <v>1.209</v>
      </c>
      <c r="O343">
        <v>0.003</v>
      </c>
      <c r="P343">
        <v>3.919</v>
      </c>
    </row>
    <row r="344" spans="1:26">
      <c r="A344" s="6">
        <v>42583.0</v>
      </c>
      <c r="B344">
        <v>0.202</v>
      </c>
      <c r="C344">
        <v>0.521</v>
      </c>
      <c r="D344">
        <v>1.98</v>
      </c>
      <c r="E344">
        <v>2.703</v>
      </c>
      <c r="F344" t="s">
        <v>22</v>
      </c>
      <c r="G344" t="s">
        <v>22</v>
      </c>
      <c r="H344">
        <v>0.075</v>
      </c>
      <c r="I344">
        <v>0.067</v>
      </c>
      <c r="J344">
        <v>0.716</v>
      </c>
      <c r="K344" t="s">
        <v>22</v>
      </c>
      <c r="L344">
        <v>0.295</v>
      </c>
      <c r="M344">
        <v>0.057</v>
      </c>
      <c r="N344">
        <v>1.21</v>
      </c>
      <c r="O344">
        <v>0.003</v>
      </c>
      <c r="P344">
        <v>3.92</v>
      </c>
    </row>
    <row r="345" spans="1:26">
      <c r="A345" s="6">
        <v>42614.0</v>
      </c>
      <c r="B345">
        <v>0.202</v>
      </c>
      <c r="C345">
        <v>0.521</v>
      </c>
      <c r="D345">
        <v>1.98</v>
      </c>
      <c r="E345">
        <v>2.703</v>
      </c>
      <c r="F345" t="s">
        <v>22</v>
      </c>
      <c r="G345" t="s">
        <v>22</v>
      </c>
      <c r="H345">
        <v>0.075</v>
      </c>
      <c r="I345">
        <v>0.067</v>
      </c>
      <c r="J345">
        <v>0.716</v>
      </c>
      <c r="K345" t="s">
        <v>22</v>
      </c>
      <c r="L345">
        <v>0.296</v>
      </c>
      <c r="M345">
        <v>0.057</v>
      </c>
      <c r="N345">
        <v>1.211</v>
      </c>
      <c r="O345">
        <v>0.003</v>
      </c>
      <c r="P345">
        <v>3.921</v>
      </c>
    </row>
    <row r="346" spans="1:26">
      <c r="A346" s="6">
        <v>42644.0</v>
      </c>
      <c r="B346">
        <v>0.202</v>
      </c>
      <c r="C346">
        <v>0.521</v>
      </c>
      <c r="D346">
        <v>1.976</v>
      </c>
      <c r="E346">
        <v>2.7</v>
      </c>
      <c r="F346" t="s">
        <v>22</v>
      </c>
      <c r="G346" t="s">
        <v>22</v>
      </c>
      <c r="H346">
        <v>0.075</v>
      </c>
      <c r="I346">
        <v>0.067</v>
      </c>
      <c r="J346">
        <v>0.716</v>
      </c>
      <c r="K346" t="s">
        <v>22</v>
      </c>
      <c r="L346">
        <v>0.297</v>
      </c>
      <c r="M346">
        <v>0.057</v>
      </c>
      <c r="N346">
        <v>1.211</v>
      </c>
      <c r="O346">
        <v>0.003</v>
      </c>
      <c r="P346">
        <v>3.918</v>
      </c>
    </row>
    <row r="347" spans="1:26">
      <c r="A347" s="6">
        <v>42675.0</v>
      </c>
      <c r="B347">
        <v>0.202</v>
      </c>
      <c r="C347">
        <v>0.511</v>
      </c>
      <c r="D347">
        <v>1.976</v>
      </c>
      <c r="E347">
        <v>2.69</v>
      </c>
      <c r="F347" t="s">
        <v>22</v>
      </c>
      <c r="G347" t="s">
        <v>22</v>
      </c>
      <c r="H347">
        <v>0.075</v>
      </c>
      <c r="I347">
        <v>0.067</v>
      </c>
      <c r="J347">
        <v>0.716</v>
      </c>
      <c r="K347" t="s">
        <v>22</v>
      </c>
      <c r="L347">
        <v>0.297</v>
      </c>
      <c r="M347">
        <v>0.057</v>
      </c>
      <c r="N347">
        <v>1.211</v>
      </c>
      <c r="O347">
        <v>0.003</v>
      </c>
      <c r="P347">
        <v>3.908</v>
      </c>
    </row>
    <row r="348" spans="1:26">
      <c r="A348" s="6">
        <v>42705.0</v>
      </c>
      <c r="B348">
        <v>0.202</v>
      </c>
      <c r="C348">
        <v>0.511</v>
      </c>
      <c r="D348">
        <v>1.983</v>
      </c>
      <c r="E348">
        <v>2.696</v>
      </c>
      <c r="F348" t="s">
        <v>22</v>
      </c>
      <c r="G348" t="s">
        <v>22</v>
      </c>
      <c r="H348">
        <v>0.075</v>
      </c>
      <c r="I348">
        <v>0.067</v>
      </c>
      <c r="J348">
        <v>0.707</v>
      </c>
      <c r="K348" t="s">
        <v>22</v>
      </c>
      <c r="L348">
        <v>0.301</v>
      </c>
      <c r="M348">
        <v>0.057</v>
      </c>
      <c r="N348">
        <v>1.207</v>
      </c>
      <c r="O348">
        <v>0.003</v>
      </c>
      <c r="P348">
        <v>3.909</v>
      </c>
    </row>
    <row r="349" spans="1:26">
      <c r="A349" s="6">
        <v>42736.0</v>
      </c>
      <c r="B349">
        <v>0.202</v>
      </c>
      <c r="C349">
        <v>0.59</v>
      </c>
      <c r="D349">
        <v>2.006</v>
      </c>
      <c r="E349">
        <v>2.798</v>
      </c>
      <c r="F349" t="s">
        <v>22</v>
      </c>
      <c r="G349" t="s">
        <v>22</v>
      </c>
      <c r="H349">
        <v>0.075</v>
      </c>
      <c r="I349">
        <v>0.063</v>
      </c>
      <c r="J349">
        <v>0.73</v>
      </c>
      <c r="K349" t="s">
        <v>22</v>
      </c>
      <c r="L349">
        <v>0.304</v>
      </c>
      <c r="M349">
        <v>0.061</v>
      </c>
      <c r="N349">
        <v>1.234</v>
      </c>
      <c r="O349">
        <v>0.003</v>
      </c>
      <c r="P349">
        <v>4.043</v>
      </c>
    </row>
    <row r="350" spans="1:26">
      <c r="A350" s="6">
        <v>42767.0</v>
      </c>
      <c r="B350">
        <v>0.202</v>
      </c>
      <c r="C350">
        <v>0.59</v>
      </c>
      <c r="D350">
        <v>2.009</v>
      </c>
      <c r="E350">
        <v>2.8</v>
      </c>
      <c r="F350" t="s">
        <v>22</v>
      </c>
      <c r="G350" t="s">
        <v>22</v>
      </c>
      <c r="H350">
        <v>0.075</v>
      </c>
      <c r="I350">
        <v>0.063</v>
      </c>
      <c r="J350">
        <v>0.728</v>
      </c>
      <c r="K350" t="s">
        <v>22</v>
      </c>
      <c r="L350">
        <v>0.304</v>
      </c>
      <c r="M350">
        <v>0.061</v>
      </c>
      <c r="N350">
        <v>1.231</v>
      </c>
      <c r="O350">
        <v>0.003</v>
      </c>
      <c r="P350">
        <v>4.043</v>
      </c>
    </row>
    <row r="351" spans="1:26">
      <c r="A351" s="6">
        <v>42795.0</v>
      </c>
      <c r="B351">
        <v>0.202</v>
      </c>
      <c r="C351">
        <v>0.59</v>
      </c>
      <c r="D351">
        <v>2.009</v>
      </c>
      <c r="E351">
        <v>2.8</v>
      </c>
      <c r="F351" t="s">
        <v>22</v>
      </c>
      <c r="G351" t="s">
        <v>22</v>
      </c>
      <c r="H351">
        <v>0.075</v>
      </c>
      <c r="I351">
        <v>0.063</v>
      </c>
      <c r="J351">
        <v>0.728</v>
      </c>
      <c r="K351" t="s">
        <v>22</v>
      </c>
      <c r="L351">
        <v>0.304</v>
      </c>
      <c r="M351">
        <v>0.062</v>
      </c>
      <c r="N351">
        <v>1.233</v>
      </c>
      <c r="O351">
        <v>0.003</v>
      </c>
      <c r="P351">
        <v>4.045</v>
      </c>
    </row>
    <row r="352" spans="1:26">
      <c r="A352" s="6">
        <v>42826.0</v>
      </c>
      <c r="B352">
        <v>0.202</v>
      </c>
      <c r="C352">
        <v>0.59</v>
      </c>
      <c r="D352">
        <v>2.011</v>
      </c>
      <c r="E352">
        <v>2.802</v>
      </c>
      <c r="F352" t="s">
        <v>22</v>
      </c>
      <c r="G352" t="s">
        <v>22</v>
      </c>
      <c r="H352">
        <v>0.075</v>
      </c>
      <c r="I352">
        <v>0.063</v>
      </c>
      <c r="J352">
        <v>0.728</v>
      </c>
      <c r="K352" t="s">
        <v>22</v>
      </c>
      <c r="L352">
        <v>0.304</v>
      </c>
      <c r="M352">
        <v>0.062</v>
      </c>
      <c r="N352">
        <v>1.233</v>
      </c>
      <c r="O352">
        <v>0.003</v>
      </c>
      <c r="P352">
        <v>4.047</v>
      </c>
    </row>
    <row r="353" spans="1:26">
      <c r="A353" s="6">
        <v>42856.0</v>
      </c>
      <c r="B353">
        <v>0.202</v>
      </c>
      <c r="C353">
        <v>0.59</v>
      </c>
      <c r="D353">
        <v>2.011</v>
      </c>
      <c r="E353">
        <v>2.802</v>
      </c>
      <c r="F353" t="s">
        <v>22</v>
      </c>
      <c r="G353" t="s">
        <v>22</v>
      </c>
      <c r="H353">
        <v>0.075</v>
      </c>
      <c r="I353">
        <v>0.063</v>
      </c>
      <c r="J353">
        <v>0.728</v>
      </c>
      <c r="K353" t="s">
        <v>22</v>
      </c>
      <c r="L353">
        <v>0.304</v>
      </c>
      <c r="M353">
        <v>0.062</v>
      </c>
      <c r="N353">
        <v>1.233</v>
      </c>
      <c r="O353">
        <v>0.003</v>
      </c>
      <c r="P353">
        <v>4.047</v>
      </c>
    </row>
    <row r="354" spans="1:26">
      <c r="A354" s="6">
        <v>42887.0</v>
      </c>
      <c r="B354">
        <v>0.202</v>
      </c>
      <c r="C354">
        <v>0.59</v>
      </c>
      <c r="D354">
        <v>2.011</v>
      </c>
      <c r="E354">
        <v>2.802</v>
      </c>
      <c r="F354" t="s">
        <v>22</v>
      </c>
      <c r="G354" t="s">
        <v>22</v>
      </c>
      <c r="H354">
        <v>0.075</v>
      </c>
      <c r="I354">
        <v>0.063</v>
      </c>
      <c r="J354">
        <v>0.728</v>
      </c>
      <c r="K354" t="s">
        <v>22</v>
      </c>
      <c r="L354">
        <v>0.304</v>
      </c>
      <c r="M354">
        <v>0.061</v>
      </c>
      <c r="N354">
        <v>1.231</v>
      </c>
      <c r="O354">
        <v>0.003</v>
      </c>
      <c r="P354">
        <v>4.045</v>
      </c>
    </row>
    <row r="355" spans="1:26">
      <c r="A355" s="6">
        <v>42917.0</v>
      </c>
      <c r="B355">
        <v>0.202</v>
      </c>
      <c r="C355">
        <v>0.59</v>
      </c>
      <c r="D355">
        <v>2.029</v>
      </c>
      <c r="E355">
        <v>2.821</v>
      </c>
      <c r="F355" t="s">
        <v>22</v>
      </c>
      <c r="G355" t="s">
        <v>22</v>
      </c>
      <c r="H355">
        <v>0.075</v>
      </c>
      <c r="I355">
        <v>0.063</v>
      </c>
      <c r="J355">
        <v>0.728</v>
      </c>
      <c r="K355" t="s">
        <v>22</v>
      </c>
      <c r="L355">
        <v>0.304</v>
      </c>
      <c r="M355">
        <v>0.061</v>
      </c>
      <c r="N355">
        <v>1.231</v>
      </c>
      <c r="O355">
        <v>0.003</v>
      </c>
      <c r="P355">
        <v>4.064</v>
      </c>
    </row>
    <row r="356" spans="1:26">
      <c r="A356" s="6">
        <v>42948.0</v>
      </c>
      <c r="B356">
        <v>0.202</v>
      </c>
      <c r="C356">
        <v>0.59</v>
      </c>
      <c r="D356">
        <v>2.029</v>
      </c>
      <c r="E356">
        <v>2.821</v>
      </c>
      <c r="F356" t="s">
        <v>22</v>
      </c>
      <c r="G356" t="s">
        <v>22</v>
      </c>
      <c r="H356">
        <v>0.075</v>
      </c>
      <c r="I356">
        <v>0.063</v>
      </c>
      <c r="J356">
        <v>0.728</v>
      </c>
      <c r="K356" t="s">
        <v>22</v>
      </c>
      <c r="L356">
        <v>0.304</v>
      </c>
      <c r="M356">
        <v>0.061</v>
      </c>
      <c r="N356">
        <v>1.231</v>
      </c>
      <c r="O356">
        <v>0.003</v>
      </c>
      <c r="P356">
        <v>4.063</v>
      </c>
    </row>
    <row r="357" spans="1:26">
      <c r="A357" s="6">
        <v>42979.0</v>
      </c>
      <c r="B357">
        <v>0.202</v>
      </c>
      <c r="C357">
        <v>0.59</v>
      </c>
      <c r="D357">
        <v>2.029</v>
      </c>
      <c r="E357">
        <v>2.821</v>
      </c>
      <c r="F357" t="s">
        <v>22</v>
      </c>
      <c r="G357" t="s">
        <v>22</v>
      </c>
      <c r="H357">
        <v>0.075</v>
      </c>
      <c r="I357">
        <v>0.063</v>
      </c>
      <c r="J357">
        <v>0.727</v>
      </c>
      <c r="K357" t="s">
        <v>22</v>
      </c>
      <c r="L357">
        <v>0.304</v>
      </c>
      <c r="M357">
        <v>0.061</v>
      </c>
      <c r="N357">
        <v>1.23</v>
      </c>
      <c r="O357">
        <v>0.003</v>
      </c>
      <c r="P357">
        <v>4.062</v>
      </c>
    </row>
    <row r="358" spans="1:26">
      <c r="A358" s="6">
        <v>43009.0</v>
      </c>
      <c r="B358">
        <v>0.202</v>
      </c>
      <c r="C358">
        <v>0.59</v>
      </c>
      <c r="D358">
        <v>2.027</v>
      </c>
      <c r="E358">
        <v>2.819</v>
      </c>
      <c r="F358" t="s">
        <v>22</v>
      </c>
      <c r="G358" t="s">
        <v>22</v>
      </c>
      <c r="H358">
        <v>0.075</v>
      </c>
      <c r="I358">
        <v>0.063</v>
      </c>
      <c r="J358">
        <v>0.727</v>
      </c>
      <c r="K358" t="s">
        <v>22</v>
      </c>
      <c r="L358">
        <v>0.304</v>
      </c>
      <c r="M358">
        <v>0.061</v>
      </c>
      <c r="N358">
        <v>1.23</v>
      </c>
      <c r="O358">
        <v>0.003</v>
      </c>
      <c r="P358">
        <v>4.06</v>
      </c>
    </row>
    <row r="359" spans="1:26">
      <c r="A359" s="6">
        <v>43040.0</v>
      </c>
      <c r="B359">
        <v>0.202</v>
      </c>
      <c r="C359">
        <v>0.59</v>
      </c>
      <c r="D359">
        <v>2.027</v>
      </c>
      <c r="E359">
        <v>2.819</v>
      </c>
      <c r="F359" t="s">
        <v>22</v>
      </c>
      <c r="G359" t="s">
        <v>22</v>
      </c>
      <c r="H359">
        <v>0.075</v>
      </c>
      <c r="I359">
        <v>0.063</v>
      </c>
      <c r="J359">
        <v>0.727</v>
      </c>
      <c r="K359" t="s">
        <v>22</v>
      </c>
      <c r="L359">
        <v>0.31</v>
      </c>
      <c r="M359">
        <v>0.061</v>
      </c>
      <c r="N359">
        <v>1.235</v>
      </c>
      <c r="O359">
        <v>0.003</v>
      </c>
      <c r="P359">
        <v>4.066</v>
      </c>
    </row>
    <row r="360" spans="1:26">
      <c r="A360" s="6">
        <v>43070.0</v>
      </c>
      <c r="B360">
        <v>0.202</v>
      </c>
      <c r="C360">
        <v>0.597</v>
      </c>
      <c r="D360">
        <v>2.019</v>
      </c>
      <c r="E360">
        <v>2.818</v>
      </c>
      <c r="F360" t="s">
        <v>22</v>
      </c>
      <c r="G360" t="s">
        <v>22</v>
      </c>
      <c r="H360">
        <v>0.075</v>
      </c>
      <c r="I360">
        <v>0.063</v>
      </c>
      <c r="J360">
        <v>0.727</v>
      </c>
      <c r="K360" t="s">
        <v>22</v>
      </c>
      <c r="L360">
        <v>0.312</v>
      </c>
      <c r="M360">
        <v>0.061</v>
      </c>
      <c r="N360">
        <v>1.237</v>
      </c>
      <c r="O360">
        <v>0.003</v>
      </c>
      <c r="P360">
        <v>4.066</v>
      </c>
    </row>
    <row r="361" spans="1:26">
      <c r="A361" s="6">
        <v>43101.0</v>
      </c>
      <c r="B361">
        <v>0.144</v>
      </c>
      <c r="C361">
        <v>0.822</v>
      </c>
      <c r="D361">
        <v>2.103</v>
      </c>
      <c r="E361">
        <v>3.069</v>
      </c>
      <c r="F361" t="s">
        <v>22</v>
      </c>
      <c r="G361" t="s">
        <v>22</v>
      </c>
      <c r="H361">
        <v>0.075</v>
      </c>
      <c r="I361">
        <v>0.063</v>
      </c>
      <c r="J361">
        <v>0.73</v>
      </c>
      <c r="K361" t="s">
        <v>22</v>
      </c>
      <c r="L361">
        <v>0.316</v>
      </c>
      <c r="M361">
        <v>0.072</v>
      </c>
      <c r="N361">
        <v>1.255</v>
      </c>
      <c r="O361">
        <v>0.003</v>
      </c>
      <c r="P361">
        <v>4.33</v>
      </c>
    </row>
    <row r="362" spans="1:26">
      <c r="A362" s="6">
        <v>43132.0</v>
      </c>
      <c r="B362">
        <v>0.144</v>
      </c>
      <c r="C362">
        <v>0.822</v>
      </c>
      <c r="D362">
        <v>2.103</v>
      </c>
      <c r="E362">
        <v>3.069</v>
      </c>
      <c r="F362" t="s">
        <v>22</v>
      </c>
      <c r="G362" t="s">
        <v>22</v>
      </c>
      <c r="H362">
        <v>0.075</v>
      </c>
      <c r="I362">
        <v>0.063</v>
      </c>
      <c r="J362">
        <v>0.73</v>
      </c>
      <c r="K362" t="s">
        <v>22</v>
      </c>
      <c r="L362">
        <v>0.316</v>
      </c>
      <c r="M362">
        <v>0.072</v>
      </c>
      <c r="N362">
        <v>1.255</v>
      </c>
      <c r="O362">
        <v>0.003</v>
      </c>
      <c r="P362">
        <v>4.331</v>
      </c>
    </row>
    <row r="363" spans="1:26">
      <c r="A363" s="6">
        <v>43160.0</v>
      </c>
      <c r="B363">
        <v>0.144</v>
      </c>
      <c r="C363">
        <v>0.822</v>
      </c>
      <c r="D363">
        <v>2.103</v>
      </c>
      <c r="E363">
        <v>3.069</v>
      </c>
      <c r="F363" t="s">
        <v>22</v>
      </c>
      <c r="G363" t="s">
        <v>22</v>
      </c>
      <c r="H363">
        <v>0.075</v>
      </c>
      <c r="I363">
        <v>0.063</v>
      </c>
      <c r="J363">
        <v>0.73</v>
      </c>
      <c r="K363" t="s">
        <v>22</v>
      </c>
      <c r="L363">
        <v>0.316</v>
      </c>
      <c r="M363">
        <v>0.073</v>
      </c>
      <c r="N363">
        <v>1.256</v>
      </c>
      <c r="O363">
        <v>0.003</v>
      </c>
      <c r="P363">
        <v>4.332</v>
      </c>
    </row>
    <row r="364" spans="1:26">
      <c r="A364" s="6">
        <v>43191.0</v>
      </c>
      <c r="B364">
        <v>0.144</v>
      </c>
      <c r="C364">
        <v>0.823</v>
      </c>
      <c r="D364">
        <v>2.186</v>
      </c>
      <c r="E364">
        <v>3.153</v>
      </c>
      <c r="F364" t="s">
        <v>22</v>
      </c>
      <c r="G364" t="s">
        <v>22</v>
      </c>
      <c r="H364">
        <v>0.075</v>
      </c>
      <c r="I364">
        <v>0.063</v>
      </c>
      <c r="J364">
        <v>0.73</v>
      </c>
      <c r="K364" t="s">
        <v>22</v>
      </c>
      <c r="L364">
        <v>0.315</v>
      </c>
      <c r="M364">
        <v>0.073</v>
      </c>
      <c r="N364">
        <v>1.255</v>
      </c>
      <c r="O364">
        <v>0.003</v>
      </c>
      <c r="P364">
        <v>4.421</v>
      </c>
    </row>
    <row r="365" spans="1:26">
      <c r="A365" s="6">
        <v>43221.0</v>
      </c>
      <c r="B365">
        <v>0.144</v>
      </c>
      <c r="C365">
        <v>0.823</v>
      </c>
      <c r="D365">
        <v>2.186</v>
      </c>
      <c r="E365">
        <v>3.153</v>
      </c>
      <c r="F365" t="s">
        <v>22</v>
      </c>
      <c r="G365" t="s">
        <v>22</v>
      </c>
      <c r="H365">
        <v>0.075</v>
      </c>
      <c r="I365">
        <v>0.063</v>
      </c>
      <c r="J365">
        <v>0.73</v>
      </c>
      <c r="K365" t="s">
        <v>22</v>
      </c>
      <c r="L365">
        <v>0.32</v>
      </c>
      <c r="M365">
        <v>0.07</v>
      </c>
      <c r="N365">
        <v>1.257</v>
      </c>
      <c r="O365">
        <v>0.003</v>
      </c>
      <c r="P365">
        <v>4.423</v>
      </c>
    </row>
    <row r="366" spans="1:26">
      <c r="A366" s="6">
        <v>43252.0</v>
      </c>
      <c r="B366">
        <v>0.144</v>
      </c>
      <c r="C366">
        <v>0.823</v>
      </c>
      <c r="D366">
        <v>2.186</v>
      </c>
      <c r="E366">
        <v>3.153</v>
      </c>
      <c r="F366" t="s">
        <v>22</v>
      </c>
      <c r="G366" t="s">
        <v>22</v>
      </c>
      <c r="H366">
        <v>0.075</v>
      </c>
      <c r="I366">
        <v>0.063</v>
      </c>
      <c r="J366">
        <v>0.73</v>
      </c>
      <c r="K366" t="s">
        <v>22</v>
      </c>
      <c r="L366">
        <v>0.323</v>
      </c>
      <c r="M366">
        <v>0.07</v>
      </c>
      <c r="N366">
        <v>1.26</v>
      </c>
      <c r="O366">
        <v>0.003</v>
      </c>
      <c r="P366">
        <v>4.426</v>
      </c>
    </row>
    <row r="367" spans="1:26">
      <c r="A367" s="6">
        <v>43282.0</v>
      </c>
      <c r="B367">
        <v>0.144</v>
      </c>
      <c r="C367">
        <v>0.824</v>
      </c>
      <c r="D367">
        <v>2.184</v>
      </c>
      <c r="E367">
        <v>3.152</v>
      </c>
      <c r="F367" t="s">
        <v>22</v>
      </c>
      <c r="G367" t="s">
        <v>22</v>
      </c>
      <c r="H367">
        <v>0.075</v>
      </c>
      <c r="I367">
        <v>0.063</v>
      </c>
      <c r="J367">
        <v>0.73</v>
      </c>
      <c r="K367" t="s">
        <v>22</v>
      </c>
      <c r="L367">
        <v>0.323</v>
      </c>
      <c r="M367">
        <v>0.073</v>
      </c>
      <c r="N367">
        <v>1.263</v>
      </c>
      <c r="O367">
        <v>0.003</v>
      </c>
      <c r="P367">
        <v>4.428</v>
      </c>
    </row>
    <row r="368" spans="1:26">
      <c r="A368" s="6">
        <v>43313.0</v>
      </c>
      <c r="B368">
        <v>0.144</v>
      </c>
      <c r="C368">
        <v>0.824</v>
      </c>
      <c r="D368">
        <v>2.183</v>
      </c>
      <c r="E368">
        <v>3.15</v>
      </c>
      <c r="F368" t="s">
        <v>22</v>
      </c>
      <c r="G368" t="s">
        <v>22</v>
      </c>
      <c r="H368">
        <v>0.075</v>
      </c>
      <c r="I368">
        <v>0.063</v>
      </c>
      <c r="J368">
        <v>0.725</v>
      </c>
      <c r="K368" t="s">
        <v>22</v>
      </c>
      <c r="L368">
        <v>0.323</v>
      </c>
      <c r="M368">
        <v>0.073</v>
      </c>
      <c r="N368">
        <v>1.259</v>
      </c>
      <c r="O368">
        <v>0.003</v>
      </c>
      <c r="P368">
        <v>4.423</v>
      </c>
    </row>
    <row r="369" spans="1:26">
      <c r="A369" s="6">
        <v>43344.0</v>
      </c>
      <c r="B369">
        <v>0.144</v>
      </c>
      <c r="C369">
        <v>0.824</v>
      </c>
      <c r="D369">
        <v>2.179</v>
      </c>
      <c r="E369">
        <v>3.146</v>
      </c>
      <c r="F369" t="s">
        <v>22</v>
      </c>
      <c r="G369" t="s">
        <v>22</v>
      </c>
      <c r="H369">
        <v>0.075</v>
      </c>
      <c r="I369">
        <v>0.063</v>
      </c>
      <c r="J369">
        <v>0.725</v>
      </c>
      <c r="K369" t="s">
        <v>22</v>
      </c>
      <c r="L369">
        <v>0.325</v>
      </c>
      <c r="M369">
        <v>0.073</v>
      </c>
      <c r="N369">
        <v>1.262</v>
      </c>
      <c r="O369">
        <v>0.003</v>
      </c>
      <c r="P369">
        <v>4.421</v>
      </c>
    </row>
    <row r="370" spans="1:26">
      <c r="A370" s="6">
        <v>43374.0</v>
      </c>
      <c r="B370">
        <v>0.144</v>
      </c>
      <c r="C370">
        <v>0.824</v>
      </c>
      <c r="D370">
        <v>2.157</v>
      </c>
      <c r="E370">
        <v>3.125</v>
      </c>
      <c r="F370" t="s">
        <v>22</v>
      </c>
      <c r="G370" t="s">
        <v>22</v>
      </c>
      <c r="H370">
        <v>0.075</v>
      </c>
      <c r="I370">
        <v>0.063</v>
      </c>
      <c r="J370">
        <v>0.725</v>
      </c>
      <c r="K370" t="s">
        <v>22</v>
      </c>
      <c r="L370">
        <v>0.325</v>
      </c>
      <c r="M370">
        <v>0.073</v>
      </c>
      <c r="N370">
        <v>1.262</v>
      </c>
      <c r="O370">
        <v>0.003</v>
      </c>
      <c r="P370">
        <v>4.4</v>
      </c>
    </row>
    <row r="371" spans="1:26">
      <c r="A371" s="6">
        <v>43405.0</v>
      </c>
      <c r="B371">
        <v>0.144</v>
      </c>
      <c r="C371">
        <v>0.824</v>
      </c>
      <c r="D371">
        <v>2.158</v>
      </c>
      <c r="E371">
        <v>3.125</v>
      </c>
      <c r="F371" t="s">
        <v>22</v>
      </c>
      <c r="G371" t="s">
        <v>22</v>
      </c>
      <c r="H371">
        <v>0.075</v>
      </c>
      <c r="I371">
        <v>0.063</v>
      </c>
      <c r="J371">
        <v>0.725</v>
      </c>
      <c r="K371" t="s">
        <v>22</v>
      </c>
      <c r="L371">
        <v>0.325</v>
      </c>
      <c r="M371">
        <v>0.073</v>
      </c>
      <c r="N371">
        <v>1.262</v>
      </c>
      <c r="O371">
        <v>0.003</v>
      </c>
      <c r="P371">
        <v>4.4</v>
      </c>
    </row>
    <row r="372" spans="1:26">
      <c r="A372" s="6">
        <v>43435.0</v>
      </c>
      <c r="B372">
        <v>0.144</v>
      </c>
      <c r="C372">
        <v>0.824</v>
      </c>
      <c r="D372">
        <v>2.158</v>
      </c>
      <c r="E372">
        <v>3.125</v>
      </c>
      <c r="F372" t="s">
        <v>22</v>
      </c>
      <c r="G372" t="s">
        <v>22</v>
      </c>
      <c r="H372">
        <v>0.075</v>
      </c>
      <c r="I372">
        <v>0.063</v>
      </c>
      <c r="J372">
        <v>0.725</v>
      </c>
      <c r="K372">
        <v>0.049</v>
      </c>
      <c r="L372">
        <v>0.331</v>
      </c>
      <c r="M372">
        <v>0.073</v>
      </c>
      <c r="N372">
        <v>1.316</v>
      </c>
      <c r="O372">
        <v>0.003</v>
      </c>
      <c r="P372">
        <v>4.455</v>
      </c>
    </row>
    <row r="373" spans="1:26">
      <c r="A373" s="6">
        <v>43466.0</v>
      </c>
      <c r="B373">
        <v>0.123</v>
      </c>
      <c r="C373">
        <v>0.858</v>
      </c>
      <c r="D373">
        <v>2.221</v>
      </c>
      <c r="E373">
        <v>3.202</v>
      </c>
      <c r="F373" t="s">
        <v>22</v>
      </c>
      <c r="G373" t="s">
        <v>22</v>
      </c>
      <c r="H373">
        <v>0.075</v>
      </c>
      <c r="I373">
        <v>0.063</v>
      </c>
      <c r="J373">
        <v>0.714</v>
      </c>
      <c r="K373">
        <v>0.049</v>
      </c>
      <c r="L373">
        <v>0.358</v>
      </c>
      <c r="M373">
        <v>0.073</v>
      </c>
      <c r="N373">
        <v>1.333</v>
      </c>
      <c r="O373">
        <v>0.012</v>
      </c>
      <c r="P373">
        <v>4.557</v>
      </c>
    </row>
    <row r="374" spans="1:26">
      <c r="A374" s="6">
        <v>43497.0</v>
      </c>
      <c r="B374">
        <v>0.123</v>
      </c>
      <c r="C374">
        <v>0.858</v>
      </c>
      <c r="D374">
        <v>2.226</v>
      </c>
      <c r="E374">
        <v>3.206</v>
      </c>
      <c r="F374" t="s">
        <v>22</v>
      </c>
      <c r="G374" t="s">
        <v>22</v>
      </c>
      <c r="H374">
        <v>0.075</v>
      </c>
      <c r="I374">
        <v>0.063</v>
      </c>
      <c r="J374">
        <v>0.714</v>
      </c>
      <c r="K374">
        <v>0.049</v>
      </c>
      <c r="L374">
        <v>0.358</v>
      </c>
      <c r="M374">
        <v>0.073</v>
      </c>
      <c r="N374">
        <v>1.333</v>
      </c>
      <c r="O374">
        <v>0.012</v>
      </c>
      <c r="P374">
        <v>4.562</v>
      </c>
    </row>
    <row r="375" spans="1:26">
      <c r="A375" s="6">
        <v>43525.0</v>
      </c>
      <c r="B375">
        <v>0.123</v>
      </c>
      <c r="C375">
        <v>0.858</v>
      </c>
      <c r="D375">
        <v>2.227</v>
      </c>
      <c r="E375">
        <v>3.208</v>
      </c>
      <c r="F375" t="s">
        <v>22</v>
      </c>
      <c r="G375" t="s">
        <v>22</v>
      </c>
      <c r="H375">
        <v>0.075</v>
      </c>
      <c r="I375">
        <v>0.063</v>
      </c>
      <c r="J375">
        <v>0.65</v>
      </c>
      <c r="K375">
        <v>0.049</v>
      </c>
      <c r="L375">
        <v>0.359</v>
      </c>
      <c r="M375">
        <v>0.073</v>
      </c>
      <c r="N375">
        <v>1.27</v>
      </c>
      <c r="O375">
        <v>0.012</v>
      </c>
      <c r="P375">
        <v>4.501</v>
      </c>
    </row>
    <row r="376" spans="1:26">
      <c r="A376" s="6">
        <v>43556.0</v>
      </c>
      <c r="B376">
        <v>0.123</v>
      </c>
      <c r="C376">
        <v>0.858</v>
      </c>
      <c r="D376">
        <v>2.227</v>
      </c>
      <c r="E376">
        <v>3.208</v>
      </c>
      <c r="F376" t="s">
        <v>22</v>
      </c>
      <c r="G376" t="s">
        <v>22</v>
      </c>
      <c r="H376">
        <v>0.075</v>
      </c>
      <c r="I376">
        <v>0.063</v>
      </c>
      <c r="J376">
        <v>0.65</v>
      </c>
      <c r="K376">
        <v>0.049</v>
      </c>
      <c r="L376">
        <v>0.361</v>
      </c>
      <c r="M376">
        <v>0.073</v>
      </c>
      <c r="N376">
        <v>1.272</v>
      </c>
      <c r="O376">
        <v>0.016</v>
      </c>
      <c r="P376">
        <v>4.506</v>
      </c>
    </row>
    <row r="377" spans="1:26">
      <c r="A377" s="6">
        <v>43586.0</v>
      </c>
      <c r="B377">
        <v>0.123</v>
      </c>
      <c r="C377">
        <v>0.858</v>
      </c>
      <c r="D377">
        <v>2.237</v>
      </c>
      <c r="E377">
        <v>3.218</v>
      </c>
      <c r="F377" t="s">
        <v>22</v>
      </c>
      <c r="G377" t="s">
        <v>22</v>
      </c>
      <c r="H377">
        <v>0.075</v>
      </c>
      <c r="I377">
        <v>0.063</v>
      </c>
      <c r="J377">
        <v>0.652</v>
      </c>
      <c r="K377">
        <v>0.049</v>
      </c>
      <c r="L377">
        <v>0.361</v>
      </c>
      <c r="M377">
        <v>0.073</v>
      </c>
      <c r="N377">
        <v>1.274</v>
      </c>
      <c r="O377">
        <v>0.016</v>
      </c>
      <c r="P377">
        <v>4.518</v>
      </c>
    </row>
    <row r="378" spans="1:26">
      <c r="A378" s="6">
        <v>43617.0</v>
      </c>
      <c r="B378">
        <v>0.123</v>
      </c>
      <c r="C378">
        <v>0.858</v>
      </c>
      <c r="D378">
        <v>2.248</v>
      </c>
      <c r="E378">
        <v>3.229</v>
      </c>
      <c r="F378" t="s">
        <v>22</v>
      </c>
      <c r="G378" t="s">
        <v>22</v>
      </c>
      <c r="H378">
        <v>0.075</v>
      </c>
      <c r="I378">
        <v>0.063</v>
      </c>
      <c r="J378">
        <v>0.652</v>
      </c>
      <c r="K378">
        <v>0.049</v>
      </c>
      <c r="L378">
        <v>0.363</v>
      </c>
      <c r="M378">
        <v>0.073</v>
      </c>
      <c r="N378">
        <v>1.275</v>
      </c>
      <c r="O378">
        <v>0.017</v>
      </c>
      <c r="P378">
        <v>4.532</v>
      </c>
    </row>
    <row r="379" spans="1:26">
      <c r="A379" s="6">
        <v>43647.0</v>
      </c>
      <c r="B379">
        <v>0.123</v>
      </c>
      <c r="C379">
        <v>0.858</v>
      </c>
      <c r="D379">
        <v>2.248</v>
      </c>
      <c r="E379">
        <v>3.229</v>
      </c>
      <c r="F379" t="s">
        <v>22</v>
      </c>
      <c r="G379" t="s">
        <v>22</v>
      </c>
      <c r="H379">
        <v>0.075</v>
      </c>
      <c r="I379">
        <v>0.063</v>
      </c>
      <c r="J379">
        <v>0.652</v>
      </c>
      <c r="K379">
        <v>0.049</v>
      </c>
      <c r="L379">
        <v>0.374</v>
      </c>
      <c r="M379">
        <v>0.073</v>
      </c>
      <c r="N379">
        <v>1.286</v>
      </c>
      <c r="O379">
        <v>0.03</v>
      </c>
      <c r="P379">
        <v>4.557</v>
      </c>
    </row>
    <row r="380" spans="1:26">
      <c r="A380" s="6">
        <v>43678.0</v>
      </c>
      <c r="B380">
        <v>0.123</v>
      </c>
      <c r="C380">
        <v>0.857</v>
      </c>
      <c r="D380">
        <v>2.248</v>
      </c>
      <c r="E380">
        <v>3.228</v>
      </c>
      <c r="F380" t="s">
        <v>22</v>
      </c>
      <c r="G380" t="s">
        <v>22</v>
      </c>
      <c r="H380">
        <v>0.075</v>
      </c>
      <c r="I380">
        <v>0.063</v>
      </c>
      <c r="J380">
        <v>0.652</v>
      </c>
      <c r="K380">
        <v>0.049</v>
      </c>
      <c r="L380">
        <v>0.374</v>
      </c>
      <c r="M380">
        <v>0.073</v>
      </c>
      <c r="N380">
        <v>1.286</v>
      </c>
      <c r="O380">
        <v>0.036</v>
      </c>
      <c r="P380">
        <v>4.562</v>
      </c>
    </row>
    <row r="381" spans="1:26">
      <c r="A381" s="6">
        <v>43709.0</v>
      </c>
      <c r="B381">
        <v>0.123</v>
      </c>
      <c r="C381">
        <v>0.858</v>
      </c>
      <c r="D381">
        <v>2.248</v>
      </c>
      <c r="E381">
        <v>3.229</v>
      </c>
      <c r="F381" t="s">
        <v>22</v>
      </c>
      <c r="G381" t="s">
        <v>22</v>
      </c>
      <c r="H381">
        <v>0.075</v>
      </c>
      <c r="I381">
        <v>0.063</v>
      </c>
      <c r="J381">
        <v>0.652</v>
      </c>
      <c r="K381">
        <v>0.049</v>
      </c>
      <c r="L381">
        <v>0.374</v>
      </c>
      <c r="M381">
        <v>0.073</v>
      </c>
      <c r="N381">
        <v>1.286</v>
      </c>
      <c r="O381">
        <v>0.036</v>
      </c>
      <c r="P381">
        <v>4.563</v>
      </c>
    </row>
    <row r="382" spans="1:26">
      <c r="A382" s="6">
        <v>43739.0</v>
      </c>
      <c r="B382">
        <v>0.123</v>
      </c>
      <c r="C382">
        <v>0.858</v>
      </c>
      <c r="D382">
        <v>2.248</v>
      </c>
      <c r="E382">
        <v>3.229</v>
      </c>
      <c r="F382" t="s">
        <v>22</v>
      </c>
      <c r="G382" t="s">
        <v>22</v>
      </c>
      <c r="H382">
        <v>0.075</v>
      </c>
      <c r="I382">
        <v>0.063</v>
      </c>
      <c r="J382">
        <v>0.652</v>
      </c>
      <c r="K382">
        <v>0.049</v>
      </c>
      <c r="L382">
        <v>0.374</v>
      </c>
      <c r="M382">
        <v>0.073</v>
      </c>
      <c r="N382">
        <v>1.286</v>
      </c>
      <c r="O382">
        <v>0.036</v>
      </c>
      <c r="P382">
        <v>4.563</v>
      </c>
    </row>
    <row r="383" spans="1:26">
      <c r="A383" s="6">
        <v>43770.0</v>
      </c>
      <c r="B383">
        <v>0.123</v>
      </c>
      <c r="C383">
        <v>0.858</v>
      </c>
      <c r="D383">
        <v>2.249</v>
      </c>
      <c r="E383">
        <v>3.23</v>
      </c>
      <c r="F383" t="s">
        <v>22</v>
      </c>
      <c r="G383" t="s">
        <v>22</v>
      </c>
      <c r="H383">
        <v>0.075</v>
      </c>
      <c r="I383">
        <v>0.063</v>
      </c>
      <c r="J383">
        <v>0.652</v>
      </c>
      <c r="K383">
        <v>0.049</v>
      </c>
      <c r="L383">
        <v>0.38</v>
      </c>
      <c r="M383">
        <v>0.073</v>
      </c>
      <c r="N383">
        <v>1.292</v>
      </c>
      <c r="O383">
        <v>0.036</v>
      </c>
      <c r="P383">
        <v>4.569</v>
      </c>
    </row>
    <row r="384" spans="1:26">
      <c r="A384" s="6">
        <v>43800.0</v>
      </c>
      <c r="B384">
        <v>0.123</v>
      </c>
      <c r="C384">
        <v>0.858</v>
      </c>
      <c r="D384">
        <v>2.248</v>
      </c>
      <c r="E384">
        <v>3.228</v>
      </c>
      <c r="F384" t="s">
        <v>22</v>
      </c>
      <c r="G384" t="s">
        <v>22</v>
      </c>
      <c r="H384">
        <v>0.075</v>
      </c>
      <c r="I384">
        <v>0.063</v>
      </c>
      <c r="J384">
        <v>0.652</v>
      </c>
      <c r="K384">
        <v>0.049</v>
      </c>
      <c r="L384">
        <v>0.381</v>
      </c>
      <c r="M384">
        <v>0.073</v>
      </c>
      <c r="N384">
        <v>1.294</v>
      </c>
      <c r="O384">
        <v>0.038</v>
      </c>
      <c r="P384">
        <v>4.571</v>
      </c>
    </row>
    <row r="385" spans="1:26">
      <c r="A385" s="6">
        <v>43831.0</v>
      </c>
      <c r="B385">
        <v>0.061</v>
      </c>
      <c r="C385">
        <v>0.876</v>
      </c>
      <c r="D385">
        <v>2.342</v>
      </c>
      <c r="E385">
        <v>3.278</v>
      </c>
      <c r="F385" t="s">
        <v>22</v>
      </c>
      <c r="G385" t="s">
        <v>22</v>
      </c>
      <c r="H385">
        <v>0.074</v>
      </c>
      <c r="I385">
        <v>0.063</v>
      </c>
      <c r="J385">
        <v>0.643</v>
      </c>
      <c r="K385">
        <v>0.049</v>
      </c>
      <c r="L385">
        <v>0.376</v>
      </c>
      <c r="M385">
        <v>0.068</v>
      </c>
      <c r="N385">
        <v>1.274</v>
      </c>
      <c r="O385">
        <v>0.04</v>
      </c>
      <c r="P385">
        <v>4.602</v>
      </c>
    </row>
    <row r="386" spans="1:26">
      <c r="A386" s="6">
        <v>43862.0</v>
      </c>
      <c r="B386">
        <v>0.078</v>
      </c>
      <c r="C386">
        <v>0.875</v>
      </c>
      <c r="D386">
        <v>2.342</v>
      </c>
      <c r="E386">
        <v>3.294</v>
      </c>
      <c r="F386" t="s">
        <v>22</v>
      </c>
      <c r="G386" t="s">
        <v>22</v>
      </c>
      <c r="H386">
        <v>0.074</v>
      </c>
      <c r="I386">
        <v>0.063</v>
      </c>
      <c r="J386">
        <v>0.643</v>
      </c>
      <c r="K386">
        <v>0.049</v>
      </c>
      <c r="L386">
        <v>0.376</v>
      </c>
      <c r="M386">
        <v>0.068</v>
      </c>
      <c r="N386">
        <v>1.274</v>
      </c>
      <c r="O386">
        <v>0.04</v>
      </c>
      <c r="P386">
        <v>4.619</v>
      </c>
    </row>
    <row r="387" spans="1:26">
      <c r="A387" s="6">
        <v>43891.0</v>
      </c>
      <c r="B387">
        <v>0.078</v>
      </c>
      <c r="C387">
        <v>0.875</v>
      </c>
      <c r="D387">
        <v>2.342</v>
      </c>
      <c r="E387">
        <v>3.294</v>
      </c>
      <c r="F387" t="s">
        <v>22</v>
      </c>
      <c r="G387" t="s">
        <v>22</v>
      </c>
      <c r="H387">
        <v>0.074</v>
      </c>
      <c r="I387">
        <v>0.063</v>
      </c>
      <c r="J387">
        <v>0.643</v>
      </c>
      <c r="K387">
        <v>0.049</v>
      </c>
      <c r="L387">
        <v>0.381</v>
      </c>
      <c r="M387">
        <v>0.068</v>
      </c>
      <c r="N387">
        <v>1.278</v>
      </c>
      <c r="O387">
        <v>0.04</v>
      </c>
      <c r="P387">
        <v>4.623</v>
      </c>
    </row>
    <row r="388" spans="1:26">
      <c r="A388" s="6">
        <v>43922.0</v>
      </c>
      <c r="B388">
        <v>0.078</v>
      </c>
      <c r="C388">
        <v>0.87</v>
      </c>
      <c r="D388">
        <v>2.342</v>
      </c>
      <c r="E388">
        <v>3.29</v>
      </c>
      <c r="F388" t="s">
        <v>22</v>
      </c>
      <c r="G388" t="s">
        <v>22</v>
      </c>
      <c r="H388">
        <v>0.074</v>
      </c>
      <c r="I388">
        <v>0.063</v>
      </c>
      <c r="J388">
        <v>0.643</v>
      </c>
      <c r="K388">
        <v>0.049</v>
      </c>
      <c r="L388">
        <v>0.383</v>
      </c>
      <c r="M388">
        <v>0.068</v>
      </c>
      <c r="N388">
        <v>1.28</v>
      </c>
      <c r="O388">
        <v>0.04</v>
      </c>
      <c r="P388">
        <v>4.621</v>
      </c>
    </row>
    <row r="389" spans="1:26">
      <c r="A389" s="6">
        <v>43952.0</v>
      </c>
      <c r="B389">
        <v>0.078</v>
      </c>
      <c r="C389">
        <v>0.87</v>
      </c>
      <c r="D389">
        <v>2.333</v>
      </c>
      <c r="E389">
        <v>3.281</v>
      </c>
      <c r="F389" t="s">
        <v>22</v>
      </c>
      <c r="G389" t="s">
        <v>22</v>
      </c>
      <c r="H389">
        <v>0.074</v>
      </c>
      <c r="I389">
        <v>0.063</v>
      </c>
      <c r="J389">
        <v>0.643</v>
      </c>
      <c r="K389">
        <v>0.049</v>
      </c>
      <c r="L389">
        <v>0.383</v>
      </c>
      <c r="M389">
        <v>0.068</v>
      </c>
      <c r="N389">
        <v>1.28</v>
      </c>
      <c r="O389">
        <v>0.04</v>
      </c>
      <c r="P389">
        <v>4.612</v>
      </c>
    </row>
    <row r="390" spans="1:26">
      <c r="A390" s="6">
        <v>43983.0</v>
      </c>
      <c r="B390">
        <v>0.078</v>
      </c>
      <c r="C390">
        <v>0.872</v>
      </c>
      <c r="D390">
        <v>2.336</v>
      </c>
      <c r="E390">
        <v>3.285</v>
      </c>
      <c r="F390" t="s">
        <v>22</v>
      </c>
      <c r="G390" t="s">
        <v>22</v>
      </c>
      <c r="H390">
        <v>0.074</v>
      </c>
      <c r="I390">
        <v>0.063</v>
      </c>
      <c r="J390">
        <v>0.644</v>
      </c>
      <c r="K390">
        <v>0.049</v>
      </c>
      <c r="L390">
        <v>0.385</v>
      </c>
      <c r="M390">
        <v>0.068</v>
      </c>
      <c r="N390">
        <v>1.283</v>
      </c>
      <c r="O390">
        <v>0.041</v>
      </c>
      <c r="P390">
        <v>4.62</v>
      </c>
    </row>
    <row r="391" spans="1:26">
      <c r="A391" s="6">
        <v>44013.0</v>
      </c>
      <c r="B391">
        <v>0.078</v>
      </c>
      <c r="C391">
        <v>0.875</v>
      </c>
      <c r="D391">
        <v>2.337</v>
      </c>
      <c r="E391">
        <v>3.29</v>
      </c>
      <c r="F391" t="s">
        <v>22</v>
      </c>
      <c r="G391" t="s">
        <v>22</v>
      </c>
      <c r="H391">
        <v>0.074</v>
      </c>
      <c r="I391">
        <v>0.063</v>
      </c>
      <c r="J391">
        <v>0.64</v>
      </c>
      <c r="K391">
        <v>0.049</v>
      </c>
      <c r="L391">
        <v>0.385</v>
      </c>
      <c r="M391">
        <v>0.068</v>
      </c>
      <c r="N391">
        <v>1.279</v>
      </c>
      <c r="O391">
        <v>0.041</v>
      </c>
      <c r="P391">
        <v>4.621</v>
      </c>
    </row>
    <row r="392" spans="1:26">
      <c r="A392" s="6">
        <v>44044.0</v>
      </c>
      <c r="B392">
        <v>0.078</v>
      </c>
      <c r="C392">
        <v>0.875</v>
      </c>
      <c r="D392">
        <v>2.339</v>
      </c>
      <c r="E392">
        <v>3.292</v>
      </c>
      <c r="F392" t="s">
        <v>22</v>
      </c>
      <c r="G392" t="s">
        <v>22</v>
      </c>
      <c r="H392">
        <v>0.074</v>
      </c>
      <c r="I392">
        <v>0.063</v>
      </c>
      <c r="J392">
        <v>0.64</v>
      </c>
      <c r="K392">
        <v>0.049</v>
      </c>
      <c r="L392">
        <v>0.385</v>
      </c>
      <c r="M392">
        <v>0.068</v>
      </c>
      <c r="N392">
        <v>1.279</v>
      </c>
      <c r="O392">
        <v>0.041</v>
      </c>
      <c r="P392">
        <v>4.623</v>
      </c>
    </row>
    <row r="393" spans="1:26">
      <c r="A393" s="6">
        <v>44075.0</v>
      </c>
      <c r="B393">
        <v>0.078</v>
      </c>
      <c r="C393">
        <v>0.876</v>
      </c>
      <c r="D393">
        <v>2.34</v>
      </c>
      <c r="E393">
        <v>3.294</v>
      </c>
      <c r="F393" t="s">
        <v>22</v>
      </c>
      <c r="G393" t="s">
        <v>22</v>
      </c>
      <c r="H393">
        <v>0.074</v>
      </c>
      <c r="I393">
        <v>0.063</v>
      </c>
      <c r="J393">
        <v>0.64</v>
      </c>
      <c r="K393">
        <v>0.049</v>
      </c>
      <c r="L393">
        <v>0.385</v>
      </c>
      <c r="M393">
        <v>0.068</v>
      </c>
      <c r="N393">
        <v>1.279</v>
      </c>
      <c r="O393">
        <v>0.041</v>
      </c>
      <c r="P393">
        <v>4.625</v>
      </c>
    </row>
    <row r="394" spans="1:26">
      <c r="A394" s="6">
        <v>44105.0</v>
      </c>
      <c r="B394">
        <v>0.078</v>
      </c>
      <c r="C394">
        <v>0.876</v>
      </c>
      <c r="D394">
        <v>2.343</v>
      </c>
      <c r="E394">
        <v>3.296</v>
      </c>
      <c r="F394" t="s">
        <v>22</v>
      </c>
      <c r="G394" t="s">
        <v>22</v>
      </c>
      <c r="H394">
        <v>0.074</v>
      </c>
      <c r="I394">
        <v>0.063</v>
      </c>
      <c r="J394">
        <v>0.653</v>
      </c>
      <c r="K394">
        <v>0.049</v>
      </c>
      <c r="L394">
        <v>0.385</v>
      </c>
      <c r="M394">
        <v>0.068</v>
      </c>
      <c r="N394">
        <v>1.292</v>
      </c>
      <c r="O394">
        <v>0.041</v>
      </c>
      <c r="P394">
        <v>4.64</v>
      </c>
    </row>
    <row r="395" spans="1:26">
      <c r="A395" s="6">
        <v>44136.0</v>
      </c>
      <c r="B395">
        <v>0.078</v>
      </c>
      <c r="C395">
        <v>0.876</v>
      </c>
      <c r="D395">
        <v>2.344</v>
      </c>
      <c r="E395">
        <v>3.297</v>
      </c>
      <c r="F395" t="s">
        <v>22</v>
      </c>
      <c r="G395" t="s">
        <v>22</v>
      </c>
      <c r="H395">
        <v>0.074</v>
      </c>
      <c r="I395">
        <v>0.063</v>
      </c>
      <c r="J395">
        <v>0.653</v>
      </c>
      <c r="K395">
        <v>0.049</v>
      </c>
      <c r="L395">
        <v>0.385</v>
      </c>
      <c r="M395">
        <v>0.068</v>
      </c>
      <c r="N395">
        <v>1.292</v>
      </c>
      <c r="O395">
        <v>0.041</v>
      </c>
      <c r="P395">
        <v>4.641</v>
      </c>
    </row>
    <row r="396" spans="1:26">
      <c r="A396" s="6">
        <v>44166.0</v>
      </c>
      <c r="B396">
        <v>0.078</v>
      </c>
      <c r="C396">
        <v>0.876</v>
      </c>
      <c r="D396">
        <v>2.345</v>
      </c>
      <c r="E396">
        <v>3.299</v>
      </c>
      <c r="F396" t="s">
        <v>22</v>
      </c>
      <c r="G396" t="s">
        <v>22</v>
      </c>
      <c r="H396">
        <v>0.074</v>
      </c>
      <c r="I396">
        <v>0.063</v>
      </c>
      <c r="J396">
        <v>0.653</v>
      </c>
      <c r="K396">
        <v>0.049</v>
      </c>
      <c r="L396">
        <v>0.385</v>
      </c>
      <c r="M396">
        <v>0.068</v>
      </c>
      <c r="N396">
        <v>1.292</v>
      </c>
      <c r="O396">
        <v>0.041</v>
      </c>
      <c r="P396">
        <v>4.643</v>
      </c>
    </row>
    <row r="397" spans="1:26">
      <c r="A397" s="6">
        <v>44197.0</v>
      </c>
      <c r="B397">
        <v>0.078</v>
      </c>
      <c r="C397">
        <v>0.915</v>
      </c>
      <c r="D397">
        <v>2.216</v>
      </c>
      <c r="E397">
        <v>3.209</v>
      </c>
      <c r="F397" t="s">
        <v>22</v>
      </c>
      <c r="G397" t="s">
        <v>22</v>
      </c>
      <c r="H397">
        <v>0.087</v>
      </c>
      <c r="I397">
        <v>0.137</v>
      </c>
      <c r="J397">
        <v>0.689</v>
      </c>
      <c r="K397">
        <v>0.049</v>
      </c>
      <c r="L397">
        <v>0.393</v>
      </c>
      <c r="M397">
        <v>0.068</v>
      </c>
      <c r="N397">
        <v>1.424</v>
      </c>
      <c r="O397">
        <v>0.041</v>
      </c>
      <c r="P397">
        <v>4.68</v>
      </c>
    </row>
    <row r="398" spans="1:26">
      <c r="A398" s="6">
        <v>44228.0</v>
      </c>
      <c r="B398">
        <v>0.078</v>
      </c>
      <c r="C398">
        <v>0.914</v>
      </c>
      <c r="D398">
        <v>2.215</v>
      </c>
      <c r="E398">
        <v>3.206</v>
      </c>
      <c r="F398" t="s">
        <v>22</v>
      </c>
      <c r="G398" t="s">
        <v>22</v>
      </c>
      <c r="H398">
        <v>0.087</v>
      </c>
      <c r="I398">
        <v>0.137</v>
      </c>
      <c r="J398">
        <v>0.689</v>
      </c>
      <c r="K398">
        <v>0.049</v>
      </c>
      <c r="L398">
        <v>0.394</v>
      </c>
      <c r="M398">
        <v>0.068</v>
      </c>
      <c r="N398">
        <v>1.425</v>
      </c>
      <c r="O398">
        <v>0.041</v>
      </c>
      <c r="P398">
        <v>4.679</v>
      </c>
    </row>
    <row r="399" spans="1:26">
      <c r="A399" s="6">
        <v>44256.0</v>
      </c>
      <c r="B399">
        <v>0.078</v>
      </c>
      <c r="C399">
        <v>0.914</v>
      </c>
      <c r="D399">
        <v>2.216</v>
      </c>
      <c r="E399">
        <v>3.207</v>
      </c>
      <c r="F399" t="s">
        <v>22</v>
      </c>
      <c r="G399" t="s">
        <v>22</v>
      </c>
      <c r="H399">
        <v>0.087</v>
      </c>
      <c r="I399">
        <v>0.137</v>
      </c>
      <c r="J399">
        <v>0.689</v>
      </c>
      <c r="K399">
        <v>0.049</v>
      </c>
      <c r="L399">
        <v>0.396</v>
      </c>
      <c r="M399">
        <v>0.068</v>
      </c>
      <c r="N399">
        <v>1.427</v>
      </c>
      <c r="O399">
        <v>0.041</v>
      </c>
      <c r="P399">
        <v>4.681</v>
      </c>
    </row>
    <row r="400" spans="1:26">
      <c r="A400" s="6">
        <v>44287.0</v>
      </c>
      <c r="B400">
        <v>0.078</v>
      </c>
      <c r="C400">
        <v>0.914</v>
      </c>
      <c r="D400">
        <v>2.231</v>
      </c>
      <c r="E400">
        <v>3.222</v>
      </c>
      <c r="F400" t="s">
        <v>22</v>
      </c>
      <c r="G400" t="s">
        <v>22</v>
      </c>
      <c r="H400">
        <v>0.087</v>
      </c>
      <c r="I400">
        <v>0.137</v>
      </c>
      <c r="J400">
        <v>0.689</v>
      </c>
      <c r="K400">
        <v>0.074</v>
      </c>
      <c r="L400">
        <v>0.397</v>
      </c>
      <c r="M400">
        <v>0.068</v>
      </c>
      <c r="N400">
        <v>1.453</v>
      </c>
      <c r="O400">
        <v>0.041</v>
      </c>
      <c r="P400">
        <v>4.722</v>
      </c>
    </row>
    <row r="401" spans="1:26">
      <c r="A401" s="6">
        <v>44317.0</v>
      </c>
      <c r="B401">
        <v>0.078</v>
      </c>
      <c r="C401">
        <v>0.914</v>
      </c>
      <c r="D401">
        <v>2.238</v>
      </c>
      <c r="E401">
        <v>3.229</v>
      </c>
      <c r="F401" t="s">
        <v>22</v>
      </c>
      <c r="G401" t="s">
        <v>22</v>
      </c>
      <c r="H401">
        <v>0.087</v>
      </c>
      <c r="I401">
        <v>0.137</v>
      </c>
      <c r="J401">
        <v>0.689</v>
      </c>
      <c r="K401">
        <v>0.074</v>
      </c>
      <c r="L401">
        <v>0.397</v>
      </c>
      <c r="M401">
        <v>0.068</v>
      </c>
      <c r="N401">
        <v>1.453</v>
      </c>
      <c r="O401">
        <v>0.041</v>
      </c>
      <c r="P401">
        <v>4.728</v>
      </c>
    </row>
    <row r="402" spans="1:26">
      <c r="A402" s="6">
        <v>44348.0</v>
      </c>
      <c r="B402">
        <v>0.078</v>
      </c>
      <c r="C402">
        <v>0.914</v>
      </c>
      <c r="D402">
        <v>2.231</v>
      </c>
      <c r="E402">
        <v>3.222</v>
      </c>
      <c r="F402" t="s">
        <v>22</v>
      </c>
      <c r="G402" t="s">
        <v>22</v>
      </c>
      <c r="H402">
        <v>0.087</v>
      </c>
      <c r="I402">
        <v>0.137</v>
      </c>
      <c r="J402">
        <v>0.691</v>
      </c>
      <c r="K402">
        <v>0.074</v>
      </c>
      <c r="L402">
        <v>0.397</v>
      </c>
      <c r="M402">
        <v>0.068</v>
      </c>
      <c r="N402">
        <v>1.454</v>
      </c>
      <c r="O402">
        <v>0.043</v>
      </c>
      <c r="P402">
        <v>4.725</v>
      </c>
    </row>
    <row r="403" spans="1:26">
      <c r="A403" s="6">
        <v>44378.0</v>
      </c>
      <c r="B403">
        <v>0.078</v>
      </c>
      <c r="C403">
        <v>0.917</v>
      </c>
      <c r="D403">
        <v>2.23</v>
      </c>
      <c r="E403">
        <v>3.224</v>
      </c>
      <c r="F403" t="s">
        <v>22</v>
      </c>
      <c r="G403" t="s">
        <v>22</v>
      </c>
      <c r="H403">
        <v>0.087</v>
      </c>
      <c r="I403">
        <v>0.137</v>
      </c>
      <c r="J403">
        <v>0.691</v>
      </c>
      <c r="K403">
        <v>0.074</v>
      </c>
      <c r="L403">
        <v>0.407</v>
      </c>
      <c r="M403">
        <v>0.068</v>
      </c>
      <c r="N403">
        <v>1.464</v>
      </c>
      <c r="O403">
        <v>0.043</v>
      </c>
      <c r="P403">
        <v>4.737</v>
      </c>
    </row>
    <row r="404" spans="1:26">
      <c r="A404" s="6">
        <v>44409.0</v>
      </c>
      <c r="B404">
        <v>0.078</v>
      </c>
      <c r="C404">
        <v>0.917</v>
      </c>
      <c r="D404">
        <v>2.236</v>
      </c>
      <c r="E404">
        <v>3.23</v>
      </c>
      <c r="F404" t="s">
        <v>22</v>
      </c>
      <c r="G404" t="s">
        <v>22</v>
      </c>
      <c r="H404">
        <v>0.085</v>
      </c>
      <c r="I404">
        <v>0.137</v>
      </c>
      <c r="J404">
        <v>0.691</v>
      </c>
      <c r="K404">
        <v>0.074</v>
      </c>
      <c r="L404">
        <v>0.407</v>
      </c>
      <c r="M404">
        <v>0.068</v>
      </c>
      <c r="N404">
        <v>1.461</v>
      </c>
      <c r="O404">
        <v>0.043</v>
      </c>
      <c r="P404">
        <v>4.741</v>
      </c>
    </row>
    <row r="405" spans="1:26">
      <c r="A405" s="6">
        <v>44440.0</v>
      </c>
      <c r="B405">
        <v>0.078</v>
      </c>
      <c r="C405">
        <v>0.916</v>
      </c>
      <c r="D405">
        <v>2.251</v>
      </c>
      <c r="E405">
        <v>3.245</v>
      </c>
      <c r="F405" t="s">
        <v>22</v>
      </c>
      <c r="G405" t="s">
        <v>22</v>
      </c>
      <c r="H405">
        <v>0.085</v>
      </c>
      <c r="I405">
        <v>0.137</v>
      </c>
      <c r="J405">
        <v>0.691</v>
      </c>
      <c r="K405">
        <v>0.074</v>
      </c>
      <c r="L405">
        <v>0.407</v>
      </c>
      <c r="M405">
        <v>0.068</v>
      </c>
      <c r="N405">
        <v>1.461</v>
      </c>
      <c r="O405">
        <v>0.043</v>
      </c>
      <c r="P405">
        <v>4.756</v>
      </c>
    </row>
    <row r="406" spans="1:26">
      <c r="A406" s="6">
        <v>44470.0</v>
      </c>
      <c r="B406">
        <v>0.078</v>
      </c>
      <c r="C406">
        <v>0.916</v>
      </c>
      <c r="D406">
        <v>2.26</v>
      </c>
      <c r="E406">
        <v>3.254</v>
      </c>
      <c r="F406" t="s">
        <v>22</v>
      </c>
      <c r="G406" t="s">
        <v>22</v>
      </c>
      <c r="H406">
        <v>0.085</v>
      </c>
      <c r="I406">
        <v>0.137</v>
      </c>
      <c r="J406">
        <v>0.691</v>
      </c>
      <c r="K406">
        <v>0.074</v>
      </c>
      <c r="L406">
        <v>0.41</v>
      </c>
      <c r="M406">
        <v>0.068</v>
      </c>
      <c r="N406">
        <v>1.465</v>
      </c>
      <c r="O406">
        <v>0.043</v>
      </c>
      <c r="P406">
        <v>4.768</v>
      </c>
    </row>
    <row r="407" spans="1:26">
      <c r="A407" s="6">
        <v>44501.0</v>
      </c>
      <c r="B407">
        <v>0.078</v>
      </c>
      <c r="C407">
        <v>0.916</v>
      </c>
      <c r="D407">
        <v>2.266</v>
      </c>
      <c r="E407">
        <v>3.26</v>
      </c>
      <c r="F407" t="s">
        <v>22</v>
      </c>
      <c r="G407" t="s">
        <v>22</v>
      </c>
      <c r="H407">
        <v>0.085</v>
      </c>
      <c r="I407">
        <v>0.137</v>
      </c>
      <c r="J407">
        <v>0.681</v>
      </c>
      <c r="K407">
        <v>0.074</v>
      </c>
      <c r="L407">
        <v>0.413</v>
      </c>
      <c r="M407">
        <v>0.068</v>
      </c>
      <c r="N407">
        <v>1.458</v>
      </c>
      <c r="O407">
        <v>0.045</v>
      </c>
      <c r="P407">
        <v>4.769</v>
      </c>
    </row>
    <row r="408" spans="1:26">
      <c r="A408" s="6">
        <v>44531.0</v>
      </c>
      <c r="B408">
        <v>0.078</v>
      </c>
      <c r="C408">
        <v>0.914</v>
      </c>
      <c r="D408">
        <v>2.273</v>
      </c>
      <c r="E408">
        <v>3.264</v>
      </c>
      <c r="F408" t="s">
        <v>22</v>
      </c>
      <c r="G408" t="s">
        <v>22</v>
      </c>
      <c r="H408">
        <v>0.085</v>
      </c>
      <c r="I408">
        <v>0.137</v>
      </c>
      <c r="J408">
        <v>0.681</v>
      </c>
      <c r="K408">
        <v>0.074</v>
      </c>
      <c r="L408">
        <v>0.413</v>
      </c>
      <c r="M408">
        <v>0.068</v>
      </c>
      <c r="N408">
        <v>1.458</v>
      </c>
      <c r="O408">
        <v>0.045</v>
      </c>
      <c r="P408">
        <v>4.773</v>
      </c>
    </row>
    <row r="409" spans="1:26">
      <c r="A409" s="6">
        <v>44562.0</v>
      </c>
      <c r="B409">
        <v>0.049</v>
      </c>
      <c r="C409">
        <v>0.956</v>
      </c>
      <c r="D409">
        <v>2.317</v>
      </c>
      <c r="E409">
        <v>3.322</v>
      </c>
      <c r="F409" t="s">
        <v>22</v>
      </c>
      <c r="G409" t="s">
        <v>22</v>
      </c>
      <c r="H409">
        <v>0.085</v>
      </c>
      <c r="I409">
        <v>0.137</v>
      </c>
      <c r="J409">
        <v>1.281</v>
      </c>
      <c r="K409" t="s">
        <v>22</v>
      </c>
      <c r="L409">
        <v>0.427</v>
      </c>
      <c r="M409">
        <v>0.07</v>
      </c>
      <c r="N409">
        <v>2</v>
      </c>
      <c r="O409">
        <v>0.046</v>
      </c>
      <c r="P409">
        <v>5.373</v>
      </c>
    </row>
    <row r="410" spans="1:26">
      <c r="A410" s="6">
        <v>44593.0</v>
      </c>
      <c r="B410">
        <v>0.049</v>
      </c>
      <c r="C410">
        <v>0.956</v>
      </c>
      <c r="D410">
        <v>2.348</v>
      </c>
      <c r="E410">
        <v>3.352</v>
      </c>
      <c r="F410" t="s">
        <v>22</v>
      </c>
      <c r="G410" t="s">
        <v>22</v>
      </c>
      <c r="H410">
        <v>0.085</v>
      </c>
      <c r="I410">
        <v>0.137</v>
      </c>
      <c r="J410">
        <v>1.281</v>
      </c>
      <c r="K410" t="s">
        <v>22</v>
      </c>
      <c r="L410">
        <v>0.427</v>
      </c>
      <c r="M410">
        <v>0.07</v>
      </c>
      <c r="N410">
        <v>2</v>
      </c>
      <c r="O410">
        <v>0.046</v>
      </c>
      <c r="P410">
        <v>5.404</v>
      </c>
    </row>
    <row r="411" spans="1:26">
      <c r="A411" s="6">
        <v>44621.0</v>
      </c>
      <c r="B411">
        <v>0.049</v>
      </c>
      <c r="C411">
        <v>0.956</v>
      </c>
      <c r="D411">
        <v>2.366</v>
      </c>
      <c r="E411">
        <v>3.37</v>
      </c>
      <c r="F411" t="s">
        <v>22</v>
      </c>
      <c r="G411" t="s">
        <v>22</v>
      </c>
      <c r="H411">
        <v>0.085</v>
      </c>
      <c r="I411">
        <v>0.137</v>
      </c>
      <c r="J411">
        <v>1.281</v>
      </c>
      <c r="K411" t="s">
        <v>22</v>
      </c>
      <c r="L411">
        <v>0.438</v>
      </c>
      <c r="M411">
        <v>0.07</v>
      </c>
      <c r="N411">
        <v>2.011</v>
      </c>
      <c r="O411">
        <v>0.046</v>
      </c>
      <c r="P411">
        <v>5.433</v>
      </c>
    </row>
    <row r="412" spans="1:26">
      <c r="A412" s="6">
        <v>44652.0</v>
      </c>
      <c r="B412">
        <v>0.049</v>
      </c>
      <c r="C412">
        <v>0.956</v>
      </c>
      <c r="D412">
        <v>2.365</v>
      </c>
      <c r="E412">
        <v>3.369</v>
      </c>
      <c r="F412" t="s">
        <v>22</v>
      </c>
      <c r="G412" t="s">
        <v>22</v>
      </c>
      <c r="H412">
        <v>0.085</v>
      </c>
      <c r="I412">
        <v>0.137</v>
      </c>
      <c r="J412">
        <v>1.273</v>
      </c>
      <c r="K412" t="s">
        <v>22</v>
      </c>
      <c r="L412">
        <v>0.438</v>
      </c>
      <c r="M412">
        <v>0.07</v>
      </c>
      <c r="N412">
        <v>2.003</v>
      </c>
      <c r="O412">
        <v>0.046</v>
      </c>
      <c r="P412">
        <v>5.424</v>
      </c>
    </row>
    <row r="413" spans="1:26">
      <c r="A413" s="6">
        <v>44682.0</v>
      </c>
      <c r="B413">
        <v>0.048</v>
      </c>
      <c r="C413">
        <v>0.958</v>
      </c>
      <c r="D413">
        <v>2.365</v>
      </c>
      <c r="E413">
        <v>3.371</v>
      </c>
      <c r="F413" t="s">
        <v>22</v>
      </c>
      <c r="G413" t="s">
        <v>22</v>
      </c>
      <c r="H413">
        <v>0.088</v>
      </c>
      <c r="I413">
        <v>0.137</v>
      </c>
      <c r="J413">
        <v>1.273</v>
      </c>
      <c r="K413" t="s">
        <v>22</v>
      </c>
      <c r="L413">
        <v>0.442</v>
      </c>
      <c r="M413">
        <v>0.07</v>
      </c>
      <c r="N413">
        <v>2.01</v>
      </c>
      <c r="O413">
        <v>0.046</v>
      </c>
      <c r="P413">
        <v>5.432</v>
      </c>
    </row>
    <row r="414" spans="1:26">
      <c r="A414" s="6">
        <v>44713.0</v>
      </c>
      <c r="B414">
        <v>0.048</v>
      </c>
      <c r="C414">
        <v>0.959</v>
      </c>
      <c r="D414">
        <v>2.36</v>
      </c>
      <c r="E414">
        <v>3.367</v>
      </c>
      <c r="F414" t="s">
        <v>22</v>
      </c>
      <c r="G414" t="s">
        <v>22</v>
      </c>
      <c r="H414">
        <v>0.088</v>
      </c>
      <c r="I414">
        <v>0.137</v>
      </c>
      <c r="J414">
        <v>1.273</v>
      </c>
      <c r="K414" t="s">
        <v>22</v>
      </c>
      <c r="L414">
        <v>0.443</v>
      </c>
      <c r="M414">
        <v>0.07</v>
      </c>
      <c r="N414">
        <v>2.011</v>
      </c>
      <c r="O414">
        <v>0.046</v>
      </c>
      <c r="P414">
        <v>5.429</v>
      </c>
    </row>
    <row r="415" spans="1:26">
      <c r="A415" s="6">
        <v>44743.0</v>
      </c>
      <c r="B415">
        <v>0.048</v>
      </c>
      <c r="C415">
        <v>0.959</v>
      </c>
      <c r="D415">
        <v>2.36</v>
      </c>
      <c r="E415">
        <v>3.367</v>
      </c>
      <c r="F415" t="s">
        <v>22</v>
      </c>
      <c r="G415" t="s">
        <v>22</v>
      </c>
      <c r="H415">
        <v>0.088</v>
      </c>
      <c r="I415">
        <v>0.137</v>
      </c>
      <c r="J415">
        <v>1.273</v>
      </c>
      <c r="K415" t="s">
        <v>22</v>
      </c>
      <c r="L415">
        <v>0.443</v>
      </c>
      <c r="M415">
        <v>0.07</v>
      </c>
      <c r="N415">
        <v>2.011</v>
      </c>
      <c r="O415">
        <v>0.046</v>
      </c>
      <c r="P415">
        <v>5.429</v>
      </c>
    </row>
    <row r="416" spans="1:26">
      <c r="A416" s="6">
        <v>44774.0</v>
      </c>
      <c r="B416">
        <v>0.048</v>
      </c>
      <c r="C416">
        <v>0.959</v>
      </c>
      <c r="D416">
        <v>2.36</v>
      </c>
      <c r="E416">
        <v>3.367</v>
      </c>
      <c r="F416" t="s">
        <v>22</v>
      </c>
      <c r="G416" t="s">
        <v>22</v>
      </c>
      <c r="H416">
        <v>0.088</v>
      </c>
      <c r="I416">
        <v>0.137</v>
      </c>
      <c r="J416">
        <v>1.273</v>
      </c>
      <c r="K416" t="s">
        <v>22</v>
      </c>
      <c r="L416">
        <v>0.443</v>
      </c>
      <c r="M416">
        <v>0.07</v>
      </c>
      <c r="N416">
        <v>2.011</v>
      </c>
      <c r="O416">
        <v>0.046</v>
      </c>
      <c r="P416">
        <v>5.429</v>
      </c>
    </row>
    <row r="417" spans="1:26">
      <c r="A417" s="6">
        <v>44805.0</v>
      </c>
      <c r="B417">
        <v>0.048</v>
      </c>
      <c r="C417">
        <v>0.954</v>
      </c>
      <c r="D417">
        <v>2.354</v>
      </c>
      <c r="E417">
        <v>3.356</v>
      </c>
      <c r="F417" t="s">
        <v>22</v>
      </c>
      <c r="G417" t="s">
        <v>22</v>
      </c>
      <c r="H417">
        <v>0.088</v>
      </c>
      <c r="I417">
        <v>0.137</v>
      </c>
      <c r="J417">
        <v>1.273</v>
      </c>
      <c r="K417" t="s">
        <v>22</v>
      </c>
      <c r="L417">
        <v>0.443</v>
      </c>
      <c r="M417">
        <v>0.07</v>
      </c>
      <c r="N417">
        <v>2.011</v>
      </c>
      <c r="O417">
        <v>0.046</v>
      </c>
      <c r="P417">
        <v>5.419</v>
      </c>
    </row>
    <row r="418" spans="1:26">
      <c r="A418" s="6">
        <v>44835.0</v>
      </c>
      <c r="B418">
        <v>0.048</v>
      </c>
      <c r="C418">
        <v>0.954</v>
      </c>
      <c r="D418">
        <v>2.36</v>
      </c>
      <c r="E418">
        <v>3.362</v>
      </c>
      <c r="F418" t="s">
        <v>22</v>
      </c>
      <c r="G418" t="s">
        <v>22</v>
      </c>
      <c r="H418">
        <v>0.088</v>
      </c>
      <c r="I418">
        <v>0.137</v>
      </c>
      <c r="J418">
        <v>1.273</v>
      </c>
      <c r="K418" t="s">
        <v>22</v>
      </c>
      <c r="L418">
        <v>0.444</v>
      </c>
      <c r="M418">
        <v>0.07</v>
      </c>
      <c r="N418">
        <v>2.013</v>
      </c>
      <c r="O418">
        <v>0.046</v>
      </c>
      <c r="P418">
        <v>5.426</v>
      </c>
    </row>
    <row r="419" spans="1:26">
      <c r="A419" s="6">
        <v>44866.0</v>
      </c>
      <c r="B419">
        <v>0.048</v>
      </c>
      <c r="C419">
        <v>0.956</v>
      </c>
      <c r="D419">
        <v>2.366</v>
      </c>
      <c r="E419">
        <v>3.369</v>
      </c>
      <c r="F419" t="s">
        <v>22</v>
      </c>
      <c r="G419" t="s">
        <v>22</v>
      </c>
      <c r="H419">
        <v>0.088</v>
      </c>
      <c r="I419">
        <v>0.137</v>
      </c>
      <c r="J419">
        <v>1.273</v>
      </c>
      <c r="K419" t="s">
        <v>22</v>
      </c>
      <c r="L419">
        <v>0.444</v>
      </c>
      <c r="M419">
        <v>0.07</v>
      </c>
      <c r="N419">
        <v>2.013</v>
      </c>
      <c r="O419">
        <v>0.047</v>
      </c>
      <c r="P419">
        <v>5.435</v>
      </c>
    </row>
    <row r="420" spans="1:26">
      <c r="A420" s="6">
        <v>44896.0</v>
      </c>
      <c r="B420">
        <v>0.048</v>
      </c>
      <c r="C420">
        <v>0.958</v>
      </c>
      <c r="D420">
        <v>2.378</v>
      </c>
      <c r="E420">
        <v>3.384</v>
      </c>
      <c r="F420" t="s">
        <v>22</v>
      </c>
      <c r="G420" t="s">
        <v>22</v>
      </c>
      <c r="H420">
        <v>0.088</v>
      </c>
      <c r="I420">
        <v>0.137</v>
      </c>
      <c r="J420">
        <v>1.273</v>
      </c>
      <c r="K420" t="s">
        <v>22</v>
      </c>
      <c r="L420">
        <v>0.444</v>
      </c>
      <c r="M420">
        <v>0.07</v>
      </c>
      <c r="N420">
        <v>2.013</v>
      </c>
      <c r="O420">
        <v>0.047</v>
      </c>
      <c r="P420">
        <v>5.45</v>
      </c>
    </row>
    <row r="421" spans="1:26">
      <c r="A421" s="6">
        <v>44927.0</v>
      </c>
      <c r="B421">
        <v>0.048</v>
      </c>
      <c r="C421">
        <v>0.964</v>
      </c>
      <c r="D421">
        <v>2.361</v>
      </c>
      <c r="E421">
        <v>3.373</v>
      </c>
      <c r="F421" t="s">
        <v>22</v>
      </c>
      <c r="G421" t="s">
        <v>22</v>
      </c>
      <c r="H421">
        <v>0.088</v>
      </c>
      <c r="I421">
        <v>0.137</v>
      </c>
      <c r="J421">
        <v>1.271</v>
      </c>
      <c r="K421" t="s">
        <v>22</v>
      </c>
      <c r="L421">
        <v>0.444</v>
      </c>
      <c r="M421">
        <v>0.07</v>
      </c>
      <c r="N421">
        <v>2.01</v>
      </c>
      <c r="O421">
        <v>0.048</v>
      </c>
      <c r="P421">
        <v>5.437</v>
      </c>
    </row>
    <row r="422" spans="1:26">
      <c r="A422" s="6">
        <v>44958.0</v>
      </c>
      <c r="B422">
        <v>0.048</v>
      </c>
      <c r="C422">
        <v>0.962</v>
      </c>
      <c r="D422">
        <v>2.362</v>
      </c>
      <c r="E422">
        <v>3.372</v>
      </c>
      <c r="F422" t="s">
        <v>22</v>
      </c>
      <c r="G422" t="s">
        <v>22</v>
      </c>
      <c r="H422">
        <v>0.088</v>
      </c>
      <c r="I422">
        <v>0.137</v>
      </c>
      <c r="J422">
        <v>1.271</v>
      </c>
      <c r="K422" t="s">
        <v>22</v>
      </c>
      <c r="L422">
        <v>0.444</v>
      </c>
      <c r="M422">
        <v>0.07</v>
      </c>
      <c r="N422">
        <v>2.01</v>
      </c>
      <c r="O422">
        <v>0.048</v>
      </c>
      <c r="P422">
        <v>5.437</v>
      </c>
    </row>
    <row r="423" spans="1:26">
      <c r="A423" s="6">
        <v>44986.0</v>
      </c>
      <c r="B423">
        <v>0.048</v>
      </c>
      <c r="C423">
        <v>0.962</v>
      </c>
      <c r="D423">
        <v>2.365</v>
      </c>
      <c r="E423">
        <v>3.375</v>
      </c>
      <c r="F423" t="s">
        <v>22</v>
      </c>
      <c r="G423" t="s">
        <v>22</v>
      </c>
      <c r="H423">
        <v>0.088</v>
      </c>
      <c r="I423">
        <v>0.137</v>
      </c>
      <c r="J423">
        <v>1.271</v>
      </c>
      <c r="K423" t="s">
        <v>22</v>
      </c>
      <c r="L423">
        <v>0.444</v>
      </c>
      <c r="M423">
        <v>0.069</v>
      </c>
      <c r="N423">
        <v>2.009</v>
      </c>
      <c r="O423">
        <v>0.048</v>
      </c>
      <c r="P423">
        <v>5.438</v>
      </c>
    </row>
    <row r="424" spans="1:26">
      <c r="A424" s="6">
        <v>45017.0</v>
      </c>
      <c r="B424">
        <v>0.048</v>
      </c>
      <c r="C424">
        <v>0.962</v>
      </c>
      <c r="D424">
        <v>2.365</v>
      </c>
      <c r="E424">
        <v>3.375</v>
      </c>
      <c r="F424" t="s">
        <v>22</v>
      </c>
      <c r="G424" t="s">
        <v>22</v>
      </c>
      <c r="H424">
        <v>0.088</v>
      </c>
      <c r="I424">
        <v>0.137</v>
      </c>
      <c r="J424">
        <v>1.271</v>
      </c>
      <c r="K424" t="s">
        <v>22</v>
      </c>
      <c r="L424">
        <v>0.444</v>
      </c>
      <c r="M424">
        <v>0.069</v>
      </c>
      <c r="N424">
        <v>2.009</v>
      </c>
      <c r="O424">
        <v>0.049</v>
      </c>
      <c r="P424">
        <v>5.439</v>
      </c>
    </row>
    <row r="425" spans="1:26">
      <c r="A425" s="6">
        <v>45047.0</v>
      </c>
      <c r="B425">
        <v>0.048</v>
      </c>
      <c r="C425">
        <v>0.962</v>
      </c>
      <c r="D425">
        <v>2.365</v>
      </c>
      <c r="E425">
        <v>3.375</v>
      </c>
      <c r="F425" t="s">
        <v>22</v>
      </c>
      <c r="G425" t="s">
        <v>22</v>
      </c>
      <c r="H425">
        <v>0.088</v>
      </c>
      <c r="I425">
        <v>0.137</v>
      </c>
      <c r="J425">
        <v>1.271</v>
      </c>
      <c r="K425" t="s">
        <v>22</v>
      </c>
      <c r="L425">
        <v>0.444</v>
      </c>
      <c r="M425">
        <v>0.069</v>
      </c>
      <c r="N425">
        <v>2.009</v>
      </c>
      <c r="O425">
        <v>0.049</v>
      </c>
      <c r="P425">
        <v>5.439</v>
      </c>
    </row>
    <row r="426" spans="1:26">
      <c r="A426" s="6">
        <v>45078.0</v>
      </c>
      <c r="B426">
        <v>0.048</v>
      </c>
      <c r="C426">
        <v>0.962</v>
      </c>
      <c r="D426">
        <v>2.365</v>
      </c>
      <c r="E426">
        <v>3.375</v>
      </c>
      <c r="F426" t="s">
        <v>22</v>
      </c>
      <c r="G426" t="s">
        <v>22</v>
      </c>
      <c r="H426">
        <v>0.088</v>
      </c>
      <c r="I426">
        <v>0.137</v>
      </c>
      <c r="J426">
        <v>1.272</v>
      </c>
      <c r="K426" t="s">
        <v>22</v>
      </c>
      <c r="L426">
        <v>0.444</v>
      </c>
      <c r="M426">
        <v>0.069</v>
      </c>
      <c r="N426">
        <v>2.01</v>
      </c>
      <c r="O426">
        <v>0.049</v>
      </c>
      <c r="P426">
        <v>5.44</v>
      </c>
    </row>
    <row r="427" spans="1:26">
      <c r="A427" s="6">
        <v>45108.0</v>
      </c>
      <c r="B427">
        <v>0.048</v>
      </c>
      <c r="C427">
        <v>0.962</v>
      </c>
      <c r="D427">
        <v>2.365</v>
      </c>
      <c r="E427">
        <v>3.375</v>
      </c>
      <c r="F427" t="s">
        <v>22</v>
      </c>
      <c r="G427" t="s">
        <v>22</v>
      </c>
      <c r="H427">
        <v>0.088</v>
      </c>
      <c r="I427">
        <v>0.137</v>
      </c>
      <c r="J427">
        <v>1.272</v>
      </c>
      <c r="K427" t="s">
        <v>22</v>
      </c>
      <c r="L427">
        <v>0.444</v>
      </c>
      <c r="M427">
        <v>0.069</v>
      </c>
      <c r="N427">
        <v>2.01</v>
      </c>
      <c r="O427">
        <v>0.049</v>
      </c>
      <c r="P427">
        <v>5.44</v>
      </c>
    </row>
    <row r="428" spans="1:26">
      <c r="A428" s="6">
        <v>45139.0</v>
      </c>
      <c r="B428">
        <v>0.048</v>
      </c>
      <c r="C428">
        <v>0.961</v>
      </c>
      <c r="D428">
        <v>2.365</v>
      </c>
      <c r="E428">
        <v>3.374</v>
      </c>
      <c r="F428" t="s">
        <v>22</v>
      </c>
      <c r="G428" t="s">
        <v>22</v>
      </c>
      <c r="H428">
        <v>0.088</v>
      </c>
      <c r="I428">
        <v>0.137</v>
      </c>
      <c r="J428">
        <v>1.272</v>
      </c>
      <c r="K428" t="s">
        <v>22</v>
      </c>
      <c r="L428">
        <v>0.444</v>
      </c>
      <c r="M428">
        <v>0.069</v>
      </c>
      <c r="N428">
        <v>2.01</v>
      </c>
      <c r="O428">
        <v>0.049</v>
      </c>
      <c r="P428">
        <v>5.44</v>
      </c>
    </row>
    <row r="429" spans="1:26">
      <c r="A429" s="6">
        <v>45170.0</v>
      </c>
      <c r="B429">
        <v>0.048</v>
      </c>
      <c r="C429">
        <v>0.961</v>
      </c>
      <c r="D429">
        <v>2.363</v>
      </c>
      <c r="E429">
        <v>3.372</v>
      </c>
      <c r="F429" t="s">
        <v>22</v>
      </c>
      <c r="G429" t="s">
        <v>22</v>
      </c>
      <c r="H429">
        <v>0.088</v>
      </c>
      <c r="I429">
        <v>0.137</v>
      </c>
      <c r="J429">
        <v>1.272</v>
      </c>
      <c r="K429" t="s">
        <v>22</v>
      </c>
      <c r="L429">
        <v>0.443</v>
      </c>
      <c r="M429">
        <v>0.069</v>
      </c>
      <c r="N429">
        <v>2.009</v>
      </c>
      <c r="O429">
        <v>0.049</v>
      </c>
      <c r="P429">
        <v>5.437</v>
      </c>
    </row>
    <row r="430" spans="1:26">
      <c r="A430" s="6">
        <v>45200.0</v>
      </c>
      <c r="B430">
        <v>0.048</v>
      </c>
      <c r="C430">
        <v>0.961</v>
      </c>
      <c r="D430">
        <v>2.357</v>
      </c>
      <c r="E430">
        <v>3.366</v>
      </c>
      <c r="F430" t="s">
        <v>22</v>
      </c>
      <c r="G430" t="s">
        <v>22</v>
      </c>
      <c r="H430">
        <v>0.088</v>
      </c>
      <c r="I430">
        <v>0.137</v>
      </c>
      <c r="J430">
        <v>1.272</v>
      </c>
      <c r="K430" t="s">
        <v>22</v>
      </c>
      <c r="L430">
        <v>0.446</v>
      </c>
      <c r="M430">
        <v>0.069</v>
      </c>
      <c r="N430">
        <v>2.012</v>
      </c>
      <c r="O430">
        <v>0.049</v>
      </c>
      <c r="P430">
        <v>5.433</v>
      </c>
    </row>
    <row r="431" spans="1:26">
      <c r="A431" s="6">
        <v>45231.0</v>
      </c>
      <c r="B431">
        <v>0.048</v>
      </c>
      <c r="C431">
        <v>0.96</v>
      </c>
      <c r="D431">
        <v>2.356</v>
      </c>
      <c r="E431">
        <v>3.364</v>
      </c>
      <c r="F431" t="s">
        <v>22</v>
      </c>
      <c r="G431" t="s">
        <v>22</v>
      </c>
      <c r="H431">
        <v>0.088</v>
      </c>
      <c r="I431">
        <v>0.137</v>
      </c>
      <c r="J431">
        <v>1.272</v>
      </c>
      <c r="K431" t="s">
        <v>22</v>
      </c>
      <c r="L431">
        <v>0.446</v>
      </c>
      <c r="M431">
        <v>0.069</v>
      </c>
      <c r="N431">
        <v>2.012</v>
      </c>
      <c r="O431">
        <v>0.049</v>
      </c>
      <c r="P431">
        <v>5.431</v>
      </c>
    </row>
    <row r="432" spans="1:26">
      <c r="A432" s="6">
        <v>45261.0</v>
      </c>
      <c r="B432">
        <v>0.048</v>
      </c>
      <c r="C432">
        <v>0.96</v>
      </c>
      <c r="D432">
        <v>2.347</v>
      </c>
      <c r="E432">
        <v>3.356</v>
      </c>
      <c r="F432" t="s">
        <v>22</v>
      </c>
      <c r="G432" t="s">
        <v>22</v>
      </c>
      <c r="H432">
        <v>0.088</v>
      </c>
      <c r="I432">
        <v>0.137</v>
      </c>
      <c r="J432">
        <v>1.272</v>
      </c>
      <c r="K432" t="s">
        <v>22</v>
      </c>
      <c r="L432">
        <v>0.449</v>
      </c>
      <c r="M432">
        <v>0.069</v>
      </c>
      <c r="N432">
        <v>2.015</v>
      </c>
      <c r="O432">
        <v>0.049</v>
      </c>
      <c r="P432">
        <v>5.425</v>
      </c>
    </row>
    <row r="433" spans="1:26">
      <c r="A433" s="6">
        <v>45292.0</v>
      </c>
      <c r="B433">
        <v>0.048</v>
      </c>
      <c r="C433">
        <v>0.997</v>
      </c>
      <c r="D433">
        <v>2.382</v>
      </c>
      <c r="E433">
        <v>3.426</v>
      </c>
      <c r="F433" t="s">
        <v>22</v>
      </c>
      <c r="G433" t="s">
        <v>22</v>
      </c>
      <c r="H433">
        <v>0.088</v>
      </c>
      <c r="I433">
        <v>0.136</v>
      </c>
      <c r="J433">
        <v>1.242</v>
      </c>
      <c r="K433" t="s">
        <v>22</v>
      </c>
      <c r="L433">
        <v>0.426</v>
      </c>
      <c r="M433">
        <v>0.069</v>
      </c>
      <c r="N433">
        <v>1.961</v>
      </c>
      <c r="O433">
        <v>0.049</v>
      </c>
      <c r="P433">
        <v>5.442</v>
      </c>
    </row>
    <row r="434" spans="1:26">
      <c r="A434" s="6">
        <v>45323.0</v>
      </c>
      <c r="B434">
        <v>0.048</v>
      </c>
      <c r="C434">
        <v>0.997</v>
      </c>
      <c r="D434">
        <v>2.382</v>
      </c>
      <c r="E434">
        <v>3.426</v>
      </c>
      <c r="F434" t="s">
        <v>22</v>
      </c>
      <c r="G434" t="s">
        <v>22</v>
      </c>
      <c r="H434">
        <v>0.088</v>
      </c>
      <c r="I434">
        <v>0.136</v>
      </c>
      <c r="J434">
        <v>1.242</v>
      </c>
      <c r="K434" t="s">
        <v>22</v>
      </c>
      <c r="L434">
        <v>0.426</v>
      </c>
      <c r="M434">
        <v>0.069</v>
      </c>
      <c r="N434">
        <v>1.961</v>
      </c>
      <c r="O434">
        <v>0.049</v>
      </c>
      <c r="P434">
        <v>5.442</v>
      </c>
    </row>
    <row r="435" spans="1:26">
      <c r="A435" s="6">
        <v>45352.0</v>
      </c>
      <c r="B435">
        <v>0.048</v>
      </c>
      <c r="C435">
        <v>0.997</v>
      </c>
      <c r="D435">
        <v>2.379</v>
      </c>
      <c r="E435">
        <v>3.424</v>
      </c>
      <c r="F435" t="s">
        <v>22</v>
      </c>
      <c r="G435" t="s">
        <v>22</v>
      </c>
      <c r="H435">
        <v>0.088</v>
      </c>
      <c r="I435">
        <v>0.136</v>
      </c>
      <c r="J435">
        <v>1.242</v>
      </c>
      <c r="K435" t="s">
        <v>22</v>
      </c>
      <c r="L435">
        <v>0.426</v>
      </c>
      <c r="M435">
        <v>0.069</v>
      </c>
      <c r="N435">
        <v>1.961</v>
      </c>
      <c r="O435">
        <v>0.049</v>
      </c>
      <c r="P435">
        <v>5.439</v>
      </c>
    </row>
    <row r="436" spans="1:26">
      <c r="A436" s="6">
        <v>45383.0</v>
      </c>
      <c r="B436">
        <v>0.048</v>
      </c>
      <c r="C436">
        <v>0.997</v>
      </c>
      <c r="D436">
        <v>2.367</v>
      </c>
      <c r="E436">
        <v>3.411</v>
      </c>
      <c r="F436" t="s">
        <v>22</v>
      </c>
      <c r="G436" t="s">
        <v>22</v>
      </c>
      <c r="H436">
        <v>0.088</v>
      </c>
      <c r="I436">
        <v>0.136</v>
      </c>
      <c r="J436">
        <v>1.242</v>
      </c>
      <c r="K436" t="s">
        <v>22</v>
      </c>
      <c r="L436">
        <v>0.426</v>
      </c>
      <c r="M436">
        <v>0.069</v>
      </c>
      <c r="N436">
        <v>1.961</v>
      </c>
      <c r="O436">
        <v>0.049</v>
      </c>
      <c r="P436">
        <v>5.427</v>
      </c>
    </row>
    <row r="437" spans="1:26">
      <c r="A437" s="6">
        <v>45413.0</v>
      </c>
      <c r="B437">
        <v>0.048</v>
      </c>
      <c r="C437">
        <v>0.996</v>
      </c>
      <c r="D437">
        <v>2.417</v>
      </c>
      <c r="E437">
        <v>3.46</v>
      </c>
      <c r="F437" t="s">
        <v>22</v>
      </c>
      <c r="G437" t="s">
        <v>22</v>
      </c>
      <c r="H437">
        <v>0.088</v>
      </c>
      <c r="I437">
        <v>0.136</v>
      </c>
      <c r="J437">
        <v>1.242</v>
      </c>
      <c r="K437" t="s">
        <v>22</v>
      </c>
      <c r="L437">
        <v>0.427</v>
      </c>
      <c r="M437">
        <v>0.069</v>
      </c>
      <c r="N437">
        <v>1.962</v>
      </c>
      <c r="O437">
        <v>0.049</v>
      </c>
      <c r="P437">
        <v>5.477</v>
      </c>
    </row>
    <row r="438" spans="1:26">
      <c r="A438" s="6">
        <v>45444.0</v>
      </c>
      <c r="B438">
        <v>0.048</v>
      </c>
      <c r="C438">
        <v>0.997</v>
      </c>
      <c r="D438">
        <v>2.416</v>
      </c>
      <c r="E438">
        <v>3.46</v>
      </c>
      <c r="F438" t="s">
        <v>22</v>
      </c>
      <c r="G438" t="s">
        <v>22</v>
      </c>
      <c r="H438">
        <v>0.088</v>
      </c>
      <c r="I438">
        <v>0.136</v>
      </c>
      <c r="J438">
        <v>1.242</v>
      </c>
      <c r="K438" t="s">
        <v>22</v>
      </c>
      <c r="L438">
        <v>0.43</v>
      </c>
      <c r="M438">
        <v>0.069</v>
      </c>
      <c r="N438">
        <v>1.965</v>
      </c>
      <c r="O438">
        <v>0.05</v>
      </c>
      <c r="P438">
        <v>5.481</v>
      </c>
    </row>
    <row r="439" spans="1:26">
      <c r="A439" s="6">
        <v>45474.0</v>
      </c>
      <c r="B439">
        <v>0.048</v>
      </c>
      <c r="C439">
        <v>0.997</v>
      </c>
      <c r="D439">
        <v>2.416</v>
      </c>
      <c r="E439">
        <v>3.46</v>
      </c>
      <c r="F439" t="s">
        <v>22</v>
      </c>
      <c r="G439" t="s">
        <v>22</v>
      </c>
      <c r="H439">
        <v>0.088</v>
      </c>
      <c r="I439">
        <v>0.136</v>
      </c>
      <c r="J439">
        <v>1.227</v>
      </c>
      <c r="K439" t="s">
        <v>22</v>
      </c>
      <c r="L439">
        <v>0.432</v>
      </c>
      <c r="M439">
        <v>0.069</v>
      </c>
      <c r="N439">
        <v>1.952</v>
      </c>
      <c r="O439">
        <v>0.05</v>
      </c>
      <c r="P439">
        <v>5.467</v>
      </c>
    </row>
    <row r="440" spans="1:26">
      <c r="A440" s="6">
        <v>45505.0</v>
      </c>
      <c r="B440">
        <v>0.048</v>
      </c>
      <c r="C440">
        <v>0.997</v>
      </c>
      <c r="D440">
        <v>2.416</v>
      </c>
      <c r="E440">
        <v>3.46</v>
      </c>
      <c r="F440" t="s">
        <v>22</v>
      </c>
      <c r="G440" t="s">
        <v>22</v>
      </c>
      <c r="H440">
        <v>0.088</v>
      </c>
      <c r="I440">
        <v>0.136</v>
      </c>
      <c r="J440">
        <v>1.227</v>
      </c>
      <c r="K440" t="s">
        <v>22</v>
      </c>
      <c r="L440">
        <v>0.432</v>
      </c>
      <c r="M440">
        <v>0.069</v>
      </c>
      <c r="N440">
        <v>1.952</v>
      </c>
      <c r="O440">
        <v>0.05</v>
      </c>
      <c r="P440">
        <v>5.467</v>
      </c>
    </row>
    <row r="441" spans="1:26">
      <c r="A441" s="6">
        <v>45536.0</v>
      </c>
      <c r="B441">
        <v>0.048</v>
      </c>
      <c r="C441">
        <v>0.997</v>
      </c>
      <c r="D441">
        <v>2.415</v>
      </c>
      <c r="E441">
        <v>3.46</v>
      </c>
      <c r="F441" t="s">
        <v>22</v>
      </c>
      <c r="G441" t="s">
        <v>22</v>
      </c>
      <c r="H441">
        <v>0.088</v>
      </c>
      <c r="I441">
        <v>0.136</v>
      </c>
      <c r="J441">
        <v>1.227</v>
      </c>
      <c r="K441" t="s">
        <v>22</v>
      </c>
      <c r="L441">
        <v>0.432</v>
      </c>
      <c r="M441">
        <v>0.069</v>
      </c>
      <c r="N441">
        <v>1.952</v>
      </c>
      <c r="O441">
        <v>0.05</v>
      </c>
      <c r="P441">
        <v>5.467</v>
      </c>
    </row>
    <row r="442" spans="1:26">
      <c r="A442" s="6">
        <v>45566.0</v>
      </c>
      <c r="B442">
        <v>0.048</v>
      </c>
      <c r="C442">
        <v>0.997</v>
      </c>
      <c r="D442">
        <v>2.415</v>
      </c>
      <c r="E442">
        <v>3.46</v>
      </c>
      <c r="F442" t="s">
        <v>22</v>
      </c>
      <c r="G442" t="s">
        <v>22</v>
      </c>
      <c r="H442">
        <v>0.081</v>
      </c>
      <c r="I442">
        <v>0.136</v>
      </c>
      <c r="J442">
        <v>1.227</v>
      </c>
      <c r="K442" t="s">
        <v>22</v>
      </c>
      <c r="L442">
        <v>0.432</v>
      </c>
      <c r="M442">
        <v>0.069</v>
      </c>
      <c r="N442">
        <v>1.945</v>
      </c>
      <c r="O442">
        <v>0.05</v>
      </c>
      <c r="P442">
        <v>5.461</v>
      </c>
    </row>
    <row r="443" spans="1:26">
      <c r="A443" s="6">
        <v>45597.0</v>
      </c>
      <c r="B443">
        <v>0.048</v>
      </c>
      <c r="C443">
        <v>0.997</v>
      </c>
      <c r="D443">
        <v>2.415</v>
      </c>
      <c r="E443">
        <v>3.46</v>
      </c>
      <c r="F443" t="s">
        <v>22</v>
      </c>
      <c r="G443" t="s">
        <v>22</v>
      </c>
      <c r="H443">
        <v>0.081</v>
      </c>
      <c r="I443">
        <v>0.136</v>
      </c>
      <c r="J443">
        <v>1.227</v>
      </c>
      <c r="K443" t="s">
        <v>22</v>
      </c>
      <c r="L443">
        <v>0.432</v>
      </c>
      <c r="M443">
        <v>0.069</v>
      </c>
      <c r="N443">
        <v>1.945</v>
      </c>
      <c r="O443">
        <v>0.05</v>
      </c>
      <c r="P443">
        <v>5.461</v>
      </c>
    </row>
    <row r="444" spans="1:26">
      <c r="A444" s="6">
        <v>45627.0</v>
      </c>
      <c r="B444">
        <v>0.048</v>
      </c>
      <c r="C444">
        <v>0.986</v>
      </c>
      <c r="D444">
        <v>2.408</v>
      </c>
      <c r="E444">
        <v>3.442</v>
      </c>
      <c r="F444" t="s">
        <v>22</v>
      </c>
      <c r="G444" t="s">
        <v>22</v>
      </c>
      <c r="H444">
        <v>0.081</v>
      </c>
      <c r="I444">
        <v>0.136</v>
      </c>
      <c r="J444">
        <v>1.207</v>
      </c>
      <c r="K444" t="s">
        <v>22</v>
      </c>
      <c r="L444">
        <v>0.436</v>
      </c>
      <c r="M444">
        <v>0.069</v>
      </c>
      <c r="N444">
        <v>1.929</v>
      </c>
      <c r="O444">
        <v>0.05</v>
      </c>
      <c r="P444">
        <v>5.427</v>
      </c>
    </row>
    <row r="445" spans="1:26">
      <c r="A445" s="6">
        <v>45658.0</v>
      </c>
      <c r="B445">
        <v>0.048</v>
      </c>
      <c r="C445">
        <v>1.003</v>
      </c>
      <c r="D445">
        <v>2.409</v>
      </c>
      <c r="E445">
        <v>3.46</v>
      </c>
      <c r="F445" t="s">
        <v>22</v>
      </c>
      <c r="G445" t="s">
        <v>22</v>
      </c>
      <c r="H445">
        <v>0.087</v>
      </c>
      <c r="I445">
        <v>0.135</v>
      </c>
      <c r="J445">
        <v>1.206</v>
      </c>
      <c r="K445" t="s">
        <v>22</v>
      </c>
      <c r="L445">
        <v>0.444</v>
      </c>
      <c r="M445">
        <v>0.069</v>
      </c>
      <c r="N445">
        <v>1.94</v>
      </c>
      <c r="O445">
        <v>0.061</v>
      </c>
      <c r="P445">
        <v>5.467</v>
      </c>
    </row>
    <row r="446" spans="1:26">
      <c r="A446" s="6">
        <v>45689.0</v>
      </c>
      <c r="B446">
        <v>0.048</v>
      </c>
      <c r="C446">
        <v>1.003</v>
      </c>
      <c r="D446">
        <v>2.409</v>
      </c>
      <c r="E446">
        <v>3.46</v>
      </c>
      <c r="F446" t="s">
        <v>22</v>
      </c>
      <c r="G446" t="s">
        <v>22</v>
      </c>
      <c r="H446">
        <v>0.087</v>
      </c>
      <c r="I446">
        <v>0.135</v>
      </c>
      <c r="J446">
        <v>1.206</v>
      </c>
      <c r="K446" t="s">
        <v>22</v>
      </c>
      <c r="L446">
        <v>0.444</v>
      </c>
      <c r="M446">
        <v>0.069</v>
      </c>
      <c r="N446">
        <v>1.94</v>
      </c>
      <c r="O446">
        <v>0.061</v>
      </c>
      <c r="P446">
        <v>5.467</v>
      </c>
    </row>
    <row r="447" spans="1:26">
      <c r="A447" s="6">
        <v>45717.0</v>
      </c>
      <c r="B447">
        <v>0.048</v>
      </c>
      <c r="C447">
        <v>1.002</v>
      </c>
      <c r="D447">
        <v>2.423</v>
      </c>
      <c r="E447">
        <v>3.472</v>
      </c>
      <c r="F447" t="s">
        <v>22</v>
      </c>
      <c r="G447" t="s">
        <v>22</v>
      </c>
      <c r="H447">
        <v>0.087</v>
      </c>
      <c r="I447">
        <v>0.135</v>
      </c>
      <c r="J447">
        <v>1.206</v>
      </c>
      <c r="K447" t="s">
        <v>22</v>
      </c>
      <c r="L447">
        <v>0.444</v>
      </c>
      <c r="M447">
        <v>0.069</v>
      </c>
      <c r="N447">
        <v>1.94</v>
      </c>
      <c r="O447">
        <v>0.061</v>
      </c>
      <c r="P447">
        <v>5.48</v>
      </c>
    </row>
    <row r="448" spans="1:26">
      <c r="A448" s="6">
        <v>45748.0</v>
      </c>
      <c r="B448">
        <v>0.048</v>
      </c>
      <c r="C448">
        <v>1.005</v>
      </c>
      <c r="D448">
        <v>2.423</v>
      </c>
      <c r="E448">
        <v>3.475</v>
      </c>
      <c r="F448" t="s">
        <v>22</v>
      </c>
      <c r="G448" t="s">
        <v>22</v>
      </c>
      <c r="H448">
        <v>0.087</v>
      </c>
      <c r="I448">
        <v>0.135</v>
      </c>
      <c r="J448">
        <v>1.206</v>
      </c>
      <c r="K448" t="s">
        <v>22</v>
      </c>
      <c r="L448">
        <v>0.446</v>
      </c>
      <c r="M448">
        <v>0.069</v>
      </c>
      <c r="N448">
        <v>1.943</v>
      </c>
      <c r="O448">
        <v>0.061</v>
      </c>
      <c r="P448">
        <v>5.485</v>
      </c>
    </row>
    <row r="449" spans="1:26">
      <c r="A449" s="6">
        <v>45778.0</v>
      </c>
      <c r="B449">
        <v>0.048</v>
      </c>
      <c r="C449">
        <v>1.005</v>
      </c>
      <c r="D449">
        <v>2.423</v>
      </c>
      <c r="E449">
        <v>3.476</v>
      </c>
      <c r="F449" t="s">
        <v>22</v>
      </c>
      <c r="G449" t="s">
        <v>22</v>
      </c>
      <c r="H449">
        <v>0.087</v>
      </c>
      <c r="I449">
        <v>0.135</v>
      </c>
      <c r="J449">
        <v>1.206</v>
      </c>
      <c r="K449" t="s">
        <v>22</v>
      </c>
      <c r="L449">
        <v>0.447</v>
      </c>
      <c r="M449">
        <v>0.069</v>
      </c>
      <c r="N449">
        <v>1.944</v>
      </c>
      <c r="O449">
        <v>0.061</v>
      </c>
      <c r="P449">
        <v>5.486</v>
      </c>
    </row>
    <row r="450" spans="1:26">
      <c r="A450" s="6">
        <v>45809.0</v>
      </c>
      <c r="B450">
        <v>0.048</v>
      </c>
      <c r="C450">
        <v>1.005</v>
      </c>
      <c r="D450">
        <v>2.423</v>
      </c>
      <c r="E450">
        <v>3.476</v>
      </c>
      <c r="F450" t="s">
        <v>22</v>
      </c>
      <c r="G450" t="s">
        <v>22</v>
      </c>
      <c r="H450">
        <v>0.087</v>
      </c>
      <c r="I450">
        <v>0.135</v>
      </c>
      <c r="J450">
        <v>1.206</v>
      </c>
      <c r="K450" t="s">
        <v>22</v>
      </c>
      <c r="L450">
        <v>0.447</v>
      </c>
      <c r="M450">
        <v>0.069</v>
      </c>
      <c r="N450">
        <v>1.944</v>
      </c>
      <c r="O450">
        <v>0.061</v>
      </c>
      <c r="P450">
        <v>5.487</v>
      </c>
    </row>
    <row r="451" spans="1:26">
      <c r="A451" s="6">
        <v>45839.0</v>
      </c>
      <c r="B451">
        <v>0.048</v>
      </c>
      <c r="C451">
        <v>1.005</v>
      </c>
      <c r="D451">
        <v>2.423</v>
      </c>
      <c r="E451">
        <v>3.476</v>
      </c>
      <c r="F451" t="s">
        <v>22</v>
      </c>
      <c r="G451" t="s">
        <v>22</v>
      </c>
      <c r="H451">
        <v>0.085</v>
      </c>
      <c r="I451">
        <v>0.135</v>
      </c>
      <c r="J451">
        <v>1.206</v>
      </c>
      <c r="K451" t="s">
        <v>22</v>
      </c>
      <c r="L451">
        <v>0.45</v>
      </c>
      <c r="M451">
        <v>0.069</v>
      </c>
      <c r="N451">
        <v>1.946</v>
      </c>
      <c r="O451">
        <v>0.061</v>
      </c>
      <c r="P451">
        <v>5.488</v>
      </c>
    </row>
    <row r="452" spans="1:26">
      <c r="A452" s="6">
        <v>45870.0</v>
      </c>
      <c r="B452">
        <v>0.048</v>
      </c>
      <c r="C452">
        <v>1.007</v>
      </c>
      <c r="D452">
        <v>2.426</v>
      </c>
      <c r="E452">
        <v>3.481</v>
      </c>
      <c r="F452" t="s">
        <v>22</v>
      </c>
      <c r="G452" t="s">
        <v>22</v>
      </c>
      <c r="H452">
        <v>0.085</v>
      </c>
      <c r="I452">
        <v>0.135</v>
      </c>
      <c r="J452">
        <v>1.21</v>
      </c>
      <c r="K452" t="s">
        <v>22</v>
      </c>
      <c r="L452">
        <v>0.45</v>
      </c>
      <c r="M452">
        <v>0.069</v>
      </c>
      <c r="N452">
        <v>1.949</v>
      </c>
      <c r="O452">
        <v>0.061</v>
      </c>
      <c r="P452">
        <v>5.496</v>
      </c>
    </row>
    <row r="453" spans="1:26">
      <c r="A453" s="6">
        <v>45901.0</v>
      </c>
      <c r="B453">
        <v>0.048</v>
      </c>
      <c r="C453">
        <v>1.01</v>
      </c>
      <c r="D453">
        <v>2.426</v>
      </c>
      <c r="E453">
        <v>3.483</v>
      </c>
      <c r="F453" t="s">
        <v>22</v>
      </c>
      <c r="G453" t="s">
        <v>22</v>
      </c>
      <c r="H453">
        <v>0.085</v>
      </c>
      <c r="I453">
        <v>0.135</v>
      </c>
      <c r="J453">
        <v>1.21</v>
      </c>
      <c r="K453" t="s">
        <v>22</v>
      </c>
      <c r="L453">
        <v>0.45</v>
      </c>
      <c r="M453">
        <v>0.069</v>
      </c>
      <c r="N453">
        <v>1.949</v>
      </c>
      <c r="O453">
        <v>0.071</v>
      </c>
      <c r="P453">
        <v>5.509</v>
      </c>
    </row>
    <row r="454" spans="1:26">
      <c r="A454" s="6">
        <v>45931.0</v>
      </c>
      <c r="B454">
        <v>0.048</v>
      </c>
      <c r="C454">
        <v>1.01</v>
      </c>
      <c r="D454">
        <v>2.439</v>
      </c>
      <c r="E454">
        <v>3.497</v>
      </c>
      <c r="F454" t="s">
        <v>22</v>
      </c>
      <c r="G454" t="s">
        <v>22</v>
      </c>
      <c r="H454">
        <v>0.085</v>
      </c>
      <c r="I454">
        <v>0.135</v>
      </c>
      <c r="J454">
        <v>1.21</v>
      </c>
      <c r="K454" t="s">
        <v>22</v>
      </c>
      <c r="L454">
        <v>0.45</v>
      </c>
      <c r="M454">
        <v>0.069</v>
      </c>
      <c r="N454">
        <v>1.949</v>
      </c>
      <c r="O454">
        <v>0.071</v>
      </c>
      <c r="P454">
        <v>5.522</v>
      </c>
    </row>
    <row r="455" spans="1:26">
      <c r="A455" s="6">
        <v>45962.0</v>
      </c>
      <c r="B455">
        <v>0.048</v>
      </c>
      <c r="C455">
        <v>1.01</v>
      </c>
      <c r="D455">
        <v>2.439</v>
      </c>
      <c r="E455">
        <v>3.497</v>
      </c>
      <c r="F455" t="s">
        <v>22</v>
      </c>
      <c r="G455" t="s">
        <v>22</v>
      </c>
      <c r="H455">
        <v>0.085</v>
      </c>
      <c r="I455">
        <v>0.135</v>
      </c>
      <c r="J455">
        <v>1.21</v>
      </c>
      <c r="K455" t="s">
        <v>22</v>
      </c>
      <c r="L455">
        <v>0.45</v>
      </c>
      <c r="M455">
        <v>0.069</v>
      </c>
      <c r="N455">
        <v>1.949</v>
      </c>
      <c r="O455">
        <v>0.071</v>
      </c>
      <c r="P455">
        <v>5.522</v>
      </c>
    </row>
    <row r="456" spans="1:26">
      <c r="A456" s="6">
        <v>45992.0</v>
      </c>
      <c r="B456">
        <v>0.048</v>
      </c>
      <c r="C456">
        <v>1.01</v>
      </c>
      <c r="D456">
        <v>2.439</v>
      </c>
      <c r="E456">
        <v>3.497</v>
      </c>
      <c r="F456" t="s">
        <v>22</v>
      </c>
      <c r="G456" t="s">
        <v>22</v>
      </c>
      <c r="H456">
        <v>0.085</v>
      </c>
      <c r="I456">
        <v>0.135</v>
      </c>
      <c r="J456">
        <v>1.21</v>
      </c>
      <c r="K456" t="s">
        <v>22</v>
      </c>
      <c r="L456">
        <v>0.455</v>
      </c>
      <c r="M456">
        <v>0.069</v>
      </c>
      <c r="N456">
        <v>1.954</v>
      </c>
      <c r="O456">
        <v>0.071</v>
      </c>
      <c r="P456">
        <v>5.527</v>
      </c>
    </row>
    <row r="457" spans="1:26">
      <c r="A457" s="6">
        <v>46023.0</v>
      </c>
      <c r="B457">
        <v>0.057</v>
      </c>
      <c r="C457">
        <v>1.014</v>
      </c>
      <c r="D457">
        <v>2.419</v>
      </c>
      <c r="E457">
        <v>3.49</v>
      </c>
      <c r="F457" t="s">
        <v>22</v>
      </c>
      <c r="G457" t="s">
        <v>22</v>
      </c>
      <c r="H457">
        <v>0.086</v>
      </c>
      <c r="I457">
        <v>0.135</v>
      </c>
      <c r="J457">
        <v>1.217</v>
      </c>
      <c r="K457" t="s">
        <v>22</v>
      </c>
      <c r="L457">
        <v>0.452</v>
      </c>
      <c r="M457">
        <v>0.069</v>
      </c>
      <c r="N457">
        <v>1.959</v>
      </c>
      <c r="O457">
        <v>0.082</v>
      </c>
      <c r="P457">
        <v>5.536</v>
      </c>
    </row>
    <row r="458" spans="1:26">
      <c r="A458" s="6">
        <v>46054.0</v>
      </c>
      <c r="B458">
        <v>0.057</v>
      </c>
      <c r="C458">
        <v>1.023</v>
      </c>
      <c r="D458">
        <v>2.431</v>
      </c>
      <c r="E458">
        <v>3.511</v>
      </c>
      <c r="F458" t="s">
        <v>22</v>
      </c>
      <c r="G458" t="s">
        <v>22</v>
      </c>
      <c r="H458">
        <v>0.086</v>
      </c>
      <c r="I458">
        <v>0.135</v>
      </c>
      <c r="J458">
        <v>1.204</v>
      </c>
      <c r="K458" t="s">
        <v>22</v>
      </c>
      <c r="L458">
        <v>0.453</v>
      </c>
      <c r="M458">
        <v>0.069</v>
      </c>
      <c r="N458">
        <v>1.948</v>
      </c>
      <c r="O458">
        <v>0.079</v>
      </c>
      <c r="P458">
        <v>5.544</v>
      </c>
    </row>
    <row r="459" spans="1:26">
      <c r="A459" s="6">
        <v>46082.0</v>
      </c>
      <c r="B459">
        <v>0.086</v>
      </c>
      <c r="C459">
        <v>1.023</v>
      </c>
      <c r="D459">
        <v>2.402</v>
      </c>
      <c r="E459">
        <v>3.511</v>
      </c>
      <c r="F459" t="s">
        <v>22</v>
      </c>
      <c r="G459" t="s">
        <v>22</v>
      </c>
      <c r="H459">
        <v>0.086</v>
      </c>
      <c r="I459">
        <v>0.135</v>
      </c>
      <c r="J459">
        <v>1.204</v>
      </c>
      <c r="K459" t="s">
        <v>22</v>
      </c>
      <c r="L459">
        <v>0.453</v>
      </c>
      <c r="M459">
        <v>0.069</v>
      </c>
      <c r="N459">
        <v>1.948</v>
      </c>
      <c r="O459">
        <v>0.079</v>
      </c>
      <c r="P459">
        <v>5.544</v>
      </c>
    </row>
    <row r="460" spans="1:26">
      <c r="A460" s="6">
        <v>46113.0</v>
      </c>
      <c r="B460">
        <v>0.086</v>
      </c>
      <c r="C460">
        <v>1.024</v>
      </c>
      <c r="D460">
        <v>2.402</v>
      </c>
      <c r="E460">
        <v>3.512</v>
      </c>
      <c r="F460" t="s">
        <v>22</v>
      </c>
      <c r="G460" t="s">
        <v>22</v>
      </c>
      <c r="H460">
        <v>0.086</v>
      </c>
      <c r="I460">
        <v>0.135</v>
      </c>
      <c r="J460">
        <v>1.204</v>
      </c>
      <c r="K460" t="s">
        <v>22</v>
      </c>
      <c r="L460">
        <v>0.455</v>
      </c>
      <c r="M460">
        <v>0.069</v>
      </c>
      <c r="N460">
        <v>1.949</v>
      </c>
      <c r="O460">
        <v>0.08</v>
      </c>
      <c r="P460">
        <v>5.546</v>
      </c>
    </row>
    <row r="461" spans="1:26">
      <c r="A461" s="6">
        <v>46143.0</v>
      </c>
      <c r="B461">
        <v>0.086</v>
      </c>
      <c r="C461">
        <v>1.023</v>
      </c>
      <c r="D461">
        <v>2.402</v>
      </c>
      <c r="E461">
        <v>3.511</v>
      </c>
      <c r="F461" t="s">
        <v>22</v>
      </c>
      <c r="G461" t="s">
        <v>22</v>
      </c>
      <c r="H461">
        <v>0.086</v>
      </c>
      <c r="I461">
        <v>0.135</v>
      </c>
      <c r="J461">
        <v>1.201</v>
      </c>
      <c r="K461" t="s">
        <v>22</v>
      </c>
      <c r="L461">
        <v>0.463</v>
      </c>
      <c r="M461">
        <v>0.069</v>
      </c>
      <c r="N461">
        <v>1.954</v>
      </c>
      <c r="O461">
        <v>0.08</v>
      </c>
      <c r="P461">
        <v>5.55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1989</v>
      </c>
      <c r="B13">
        <v>0.258</v>
      </c>
      <c r="C13">
        <v>0.191</v>
      </c>
      <c r="D13">
        <v>0.579</v>
      </c>
      <c r="E13">
        <v>1.028</v>
      </c>
      <c r="F13" t="s">
        <v>22</v>
      </c>
      <c r="G13" t="s">
        <v>22</v>
      </c>
      <c r="H13">
        <v>0.018</v>
      </c>
      <c r="I13">
        <v>0.013</v>
      </c>
      <c r="J13">
        <v>0.166</v>
      </c>
      <c r="K13" t="s">
        <v>22</v>
      </c>
      <c r="L13" t="s">
        <v>22</v>
      </c>
      <c r="M13" t="s">
        <v>22</v>
      </c>
      <c r="N13">
        <v>0.197</v>
      </c>
      <c r="O13" t="s">
        <v>22</v>
      </c>
      <c r="P13">
        <v>1.226</v>
      </c>
    </row>
    <row r="14" spans="1:26">
      <c r="A14" s="7">
        <v>1990</v>
      </c>
      <c r="B14">
        <v>0.266</v>
      </c>
      <c r="C14">
        <v>0.222</v>
      </c>
      <c r="D14">
        <v>0.679</v>
      </c>
      <c r="E14">
        <v>1.167</v>
      </c>
      <c r="F14" t="s">
        <v>22</v>
      </c>
      <c r="G14" t="s">
        <v>22</v>
      </c>
      <c r="H14">
        <v>0.03</v>
      </c>
      <c r="I14">
        <v>0.017</v>
      </c>
      <c r="J14">
        <v>0.191</v>
      </c>
      <c r="K14" t="s">
        <v>22</v>
      </c>
      <c r="L14" t="s">
        <v>22</v>
      </c>
      <c r="M14" t="s">
        <v>22</v>
      </c>
      <c r="N14">
        <v>0.238</v>
      </c>
      <c r="O14" t="s">
        <v>22</v>
      </c>
      <c r="P14">
        <v>1.405</v>
      </c>
    </row>
    <row r="15" spans="1:26">
      <c r="A15" s="7">
        <v>1991</v>
      </c>
      <c r="B15">
        <v>0.232</v>
      </c>
      <c r="C15">
        <v>0.16</v>
      </c>
      <c r="D15">
        <v>0.678</v>
      </c>
      <c r="E15">
        <v>1.07</v>
      </c>
      <c r="F15" t="s">
        <v>22</v>
      </c>
      <c r="G15" t="s">
        <v>22</v>
      </c>
      <c r="H15">
        <v>0.03</v>
      </c>
      <c r="I15">
        <v>0.013</v>
      </c>
      <c r="J15">
        <v>0.226</v>
      </c>
      <c r="K15" t="s">
        <v>22</v>
      </c>
      <c r="L15" t="s">
        <v>22</v>
      </c>
      <c r="M15" t="s">
        <v>22</v>
      </c>
      <c r="N15">
        <v>0.269</v>
      </c>
      <c r="O15" t="s">
        <v>22</v>
      </c>
      <c r="P15">
        <v>1.339</v>
      </c>
    </row>
    <row r="16" spans="1:26">
      <c r="A16" s="7">
        <v>1992</v>
      </c>
      <c r="B16">
        <v>0.234</v>
      </c>
      <c r="C16">
        <v>0.165</v>
      </c>
      <c r="D16">
        <v>0.828</v>
      </c>
      <c r="E16">
        <v>1.228</v>
      </c>
      <c r="F16" t="s">
        <v>22</v>
      </c>
      <c r="G16" t="s">
        <v>22</v>
      </c>
      <c r="H16">
        <v>0.031</v>
      </c>
      <c r="I16">
        <v>0.013</v>
      </c>
      <c r="J16">
        <v>0.238</v>
      </c>
      <c r="K16" t="s">
        <v>22</v>
      </c>
      <c r="L16" t="s">
        <v>22</v>
      </c>
      <c r="M16" t="s">
        <v>22</v>
      </c>
      <c r="N16">
        <v>0.283</v>
      </c>
      <c r="O16" t="s">
        <v>22</v>
      </c>
      <c r="P16">
        <v>1.51</v>
      </c>
    </row>
    <row r="17" spans="1:26">
      <c r="A17" s="7">
        <v>1993</v>
      </c>
      <c r="B17">
        <v>0.283</v>
      </c>
      <c r="C17">
        <v>0.175</v>
      </c>
      <c r="D17">
        <v>0.879</v>
      </c>
      <c r="E17">
        <v>1.338</v>
      </c>
      <c r="F17" t="s">
        <v>22</v>
      </c>
      <c r="G17" t="s">
        <v>22</v>
      </c>
      <c r="H17">
        <v>0.031</v>
      </c>
      <c r="I17">
        <v>0.013</v>
      </c>
      <c r="J17">
        <v>0.254</v>
      </c>
      <c r="K17" t="s">
        <v>22</v>
      </c>
      <c r="L17" t="s">
        <v>22</v>
      </c>
      <c r="M17" t="s">
        <v>22</v>
      </c>
      <c r="N17">
        <v>0.298</v>
      </c>
      <c r="O17" t="s">
        <v>22</v>
      </c>
      <c r="P17">
        <v>1.637</v>
      </c>
    </row>
    <row r="18" spans="1:26">
      <c r="A18" s="7">
        <v>1994</v>
      </c>
      <c r="B18">
        <v>0.287</v>
      </c>
      <c r="C18">
        <v>0.215</v>
      </c>
      <c r="D18">
        <v>1.227</v>
      </c>
      <c r="E18">
        <v>1.728</v>
      </c>
      <c r="F18" t="s">
        <v>22</v>
      </c>
      <c r="G18" t="s">
        <v>22</v>
      </c>
      <c r="H18">
        <v>0.032</v>
      </c>
      <c r="I18">
        <v>0.004</v>
      </c>
      <c r="J18">
        <v>0.293</v>
      </c>
      <c r="K18" t="s">
        <v>22</v>
      </c>
      <c r="L18" t="s">
        <v>22</v>
      </c>
      <c r="M18" t="s">
        <v>22</v>
      </c>
      <c r="N18">
        <v>0.328</v>
      </c>
      <c r="O18" t="s">
        <v>22</v>
      </c>
      <c r="P18">
        <v>2.057</v>
      </c>
    </row>
    <row r="19" spans="1:26">
      <c r="A19" s="7">
        <v>1995</v>
      </c>
      <c r="B19">
        <v>0.315</v>
      </c>
      <c r="C19">
        <v>0.235</v>
      </c>
      <c r="D19">
        <v>1.246</v>
      </c>
      <c r="E19">
        <v>1.796</v>
      </c>
      <c r="F19" t="s">
        <v>22</v>
      </c>
      <c r="G19" t="s">
        <v>22</v>
      </c>
      <c r="H19">
        <v>0.031</v>
      </c>
      <c r="I19">
        <v>0.004</v>
      </c>
      <c r="J19">
        <v>0.299</v>
      </c>
      <c r="K19" t="s">
        <v>22</v>
      </c>
      <c r="L19" t="s">
        <v>22</v>
      </c>
      <c r="M19" t="s">
        <v>22</v>
      </c>
      <c r="N19">
        <v>0.334</v>
      </c>
      <c r="O19" t="s">
        <v>22</v>
      </c>
      <c r="P19">
        <v>2.131</v>
      </c>
    </row>
    <row r="20" spans="1:26">
      <c r="A20" s="7">
        <v>1996</v>
      </c>
      <c r="B20">
        <v>0.321</v>
      </c>
      <c r="C20">
        <v>0.267</v>
      </c>
      <c r="D20">
        <v>1.243</v>
      </c>
      <c r="E20">
        <v>1.831</v>
      </c>
      <c r="F20" t="s">
        <v>22</v>
      </c>
      <c r="G20" t="s">
        <v>22</v>
      </c>
      <c r="H20">
        <v>0.031</v>
      </c>
      <c r="I20">
        <v>0.007</v>
      </c>
      <c r="J20">
        <v>0.439</v>
      </c>
      <c r="K20" t="s">
        <v>22</v>
      </c>
      <c r="L20" t="s">
        <v>22</v>
      </c>
      <c r="M20" t="s">
        <v>22</v>
      </c>
      <c r="N20">
        <v>0.478</v>
      </c>
      <c r="O20" t="s">
        <v>22</v>
      </c>
      <c r="P20">
        <v>2.309</v>
      </c>
    </row>
    <row r="21" spans="1:26">
      <c r="A21" s="7">
        <v>1997</v>
      </c>
      <c r="B21">
        <v>0.314</v>
      </c>
      <c r="C21">
        <v>0.38</v>
      </c>
      <c r="D21">
        <v>1.157</v>
      </c>
      <c r="E21">
        <v>1.85</v>
      </c>
      <c r="F21" t="s">
        <v>22</v>
      </c>
      <c r="G21" t="s">
        <v>22</v>
      </c>
      <c r="H21">
        <v>0.032</v>
      </c>
      <c r="I21">
        <v>0.007</v>
      </c>
      <c r="J21">
        <v>0.444</v>
      </c>
      <c r="K21" t="s">
        <v>22</v>
      </c>
      <c r="L21" t="s">
        <v>22</v>
      </c>
      <c r="M21" t="s">
        <v>22</v>
      </c>
      <c r="N21">
        <v>0.483</v>
      </c>
      <c r="O21" t="s">
        <v>22</v>
      </c>
      <c r="P21">
        <v>2.333</v>
      </c>
    </row>
    <row r="22" spans="1:26">
      <c r="A22" s="7">
        <v>1998</v>
      </c>
      <c r="B22">
        <v>0.317</v>
      </c>
      <c r="C22">
        <v>0.282</v>
      </c>
      <c r="D22">
        <v>1.188</v>
      </c>
      <c r="E22">
        <v>1.786</v>
      </c>
      <c r="F22" t="s">
        <v>22</v>
      </c>
      <c r="G22" t="s">
        <v>22</v>
      </c>
      <c r="H22">
        <v>0.032</v>
      </c>
      <c r="I22">
        <v>0.007</v>
      </c>
      <c r="J22">
        <v>0.456</v>
      </c>
      <c r="K22" t="s">
        <v>22</v>
      </c>
      <c r="L22" t="s">
        <v>22</v>
      </c>
      <c r="M22" t="s">
        <v>22</v>
      </c>
      <c r="N22">
        <v>0.495</v>
      </c>
      <c r="O22" t="s">
        <v>22</v>
      </c>
      <c r="P22">
        <v>2.281</v>
      </c>
    </row>
    <row r="23" spans="1:26">
      <c r="A23" s="7">
        <v>1999</v>
      </c>
      <c r="B23">
        <v>0.317</v>
      </c>
      <c r="C23">
        <v>0.381</v>
      </c>
      <c r="D23">
        <v>1.106</v>
      </c>
      <c r="E23">
        <v>1.805</v>
      </c>
      <c r="F23" t="s">
        <v>22</v>
      </c>
      <c r="G23" t="s">
        <v>22</v>
      </c>
      <c r="H23">
        <v>0.032</v>
      </c>
      <c r="I23">
        <v>0.007</v>
      </c>
      <c r="J23">
        <v>0.459</v>
      </c>
      <c r="K23" t="s">
        <v>22</v>
      </c>
      <c r="L23" t="s">
        <v>22</v>
      </c>
      <c r="M23" t="s">
        <v>22</v>
      </c>
      <c r="N23">
        <v>0.497</v>
      </c>
      <c r="O23" t="s">
        <v>22</v>
      </c>
      <c r="P23">
        <v>2.302</v>
      </c>
    </row>
    <row r="24" spans="1:26">
      <c r="A24" s="7">
        <v>2000</v>
      </c>
      <c r="B24">
        <v>0.314</v>
      </c>
      <c r="C24">
        <v>0.308</v>
      </c>
      <c r="D24">
        <v>1.186</v>
      </c>
      <c r="E24">
        <v>1.808</v>
      </c>
      <c r="F24" t="s">
        <v>22</v>
      </c>
      <c r="G24" t="s">
        <v>22</v>
      </c>
      <c r="H24">
        <v>0.033</v>
      </c>
      <c r="I24">
        <v>0.007</v>
      </c>
      <c r="J24">
        <v>0.392</v>
      </c>
      <c r="K24" t="s">
        <v>22</v>
      </c>
      <c r="L24" t="s">
        <v>22</v>
      </c>
      <c r="M24" t="s">
        <v>22</v>
      </c>
      <c r="N24">
        <v>0.432</v>
      </c>
      <c r="O24" t="s">
        <v>22</v>
      </c>
      <c r="P24">
        <v>2.24</v>
      </c>
    </row>
    <row r="25" spans="1:26">
      <c r="A25" s="7">
        <v>2001</v>
      </c>
      <c r="B25">
        <v>0.295</v>
      </c>
      <c r="C25">
        <v>0.299</v>
      </c>
      <c r="D25">
        <v>1.95</v>
      </c>
      <c r="E25">
        <v>2.544</v>
      </c>
      <c r="F25" t="s">
        <v>22</v>
      </c>
      <c r="G25" t="s">
        <v>22</v>
      </c>
      <c r="H25">
        <v>0.022</v>
      </c>
      <c r="I25">
        <v>0.006</v>
      </c>
      <c r="J25">
        <v>0.342</v>
      </c>
      <c r="K25">
        <v>0</v>
      </c>
      <c r="L25" t="s">
        <v>22</v>
      </c>
      <c r="M25" t="s">
        <v>22</v>
      </c>
      <c r="N25">
        <v>0.37</v>
      </c>
      <c r="O25" t="s">
        <v>22</v>
      </c>
      <c r="P25">
        <v>2.914</v>
      </c>
    </row>
    <row r="26" spans="1:26">
      <c r="A26" s="7">
        <v>2002</v>
      </c>
      <c r="B26">
        <v>0.292</v>
      </c>
      <c r="C26">
        <v>0.301</v>
      </c>
      <c r="D26">
        <v>1.216</v>
      </c>
      <c r="E26">
        <v>1.809</v>
      </c>
      <c r="F26" t="s">
        <v>22</v>
      </c>
      <c r="G26" t="s">
        <v>22</v>
      </c>
      <c r="H26">
        <v>0.022</v>
      </c>
      <c r="I26">
        <v>0.006</v>
      </c>
      <c r="J26">
        <v>0.351</v>
      </c>
      <c r="K26">
        <v>0</v>
      </c>
      <c r="L26" t="s">
        <v>22</v>
      </c>
      <c r="M26" t="s">
        <v>22</v>
      </c>
      <c r="N26">
        <v>0.379</v>
      </c>
      <c r="O26" t="s">
        <v>22</v>
      </c>
      <c r="P26">
        <v>2.188</v>
      </c>
    </row>
    <row r="27" spans="1:26">
      <c r="A27" s="7">
        <v>2003</v>
      </c>
      <c r="B27">
        <v>0.347</v>
      </c>
      <c r="C27">
        <v>0.343</v>
      </c>
      <c r="D27">
        <v>0.994</v>
      </c>
      <c r="E27">
        <v>1.684</v>
      </c>
      <c r="F27" t="s">
        <v>22</v>
      </c>
      <c r="G27" t="s">
        <v>22</v>
      </c>
      <c r="H27">
        <v>0.022</v>
      </c>
      <c r="I27">
        <v>0.007</v>
      </c>
      <c r="J27">
        <v>0.364</v>
      </c>
      <c r="K27">
        <v>0</v>
      </c>
      <c r="L27" t="s">
        <v>22</v>
      </c>
      <c r="M27" t="s">
        <v>22</v>
      </c>
      <c r="N27">
        <v>0.393</v>
      </c>
      <c r="O27" t="s">
        <v>22</v>
      </c>
      <c r="P27">
        <v>2.077</v>
      </c>
    </row>
    <row r="28" spans="1:26">
      <c r="A28" s="7">
        <v>2004</v>
      </c>
      <c r="B28">
        <v>0.368</v>
      </c>
      <c r="C28">
        <v>0.321</v>
      </c>
      <c r="D28">
        <v>1.069</v>
      </c>
      <c r="E28">
        <v>1.763</v>
      </c>
      <c r="F28" t="s">
        <v>22</v>
      </c>
      <c r="G28" t="s">
        <v>22</v>
      </c>
      <c r="H28">
        <v>0.022</v>
      </c>
      <c r="I28">
        <v>0.007</v>
      </c>
      <c r="J28">
        <v>0.397</v>
      </c>
      <c r="K28">
        <v>0</v>
      </c>
      <c r="L28" t="s">
        <v>22</v>
      </c>
      <c r="M28" t="s">
        <v>22</v>
      </c>
      <c r="N28">
        <v>0.426</v>
      </c>
      <c r="O28" t="s">
        <v>22</v>
      </c>
      <c r="P28">
        <v>2.189</v>
      </c>
    </row>
    <row r="29" spans="1:26">
      <c r="A29" s="7">
        <v>2005</v>
      </c>
      <c r="B29">
        <v>0.397</v>
      </c>
      <c r="C29">
        <v>0.333</v>
      </c>
      <c r="D29">
        <v>1.024</v>
      </c>
      <c r="E29">
        <v>1.759</v>
      </c>
      <c r="F29" t="s">
        <v>22</v>
      </c>
      <c r="G29" t="s">
        <v>22</v>
      </c>
      <c r="H29">
        <v>0.025</v>
      </c>
      <c r="I29">
        <v>0.007</v>
      </c>
      <c r="J29">
        <v>0.428</v>
      </c>
      <c r="K29">
        <v>0</v>
      </c>
      <c r="L29" t="s">
        <v>22</v>
      </c>
      <c r="M29" t="s">
        <v>22</v>
      </c>
      <c r="N29">
        <v>0.46</v>
      </c>
      <c r="O29" t="s">
        <v>22</v>
      </c>
      <c r="P29">
        <v>2.219</v>
      </c>
    </row>
    <row r="30" spans="1:26">
      <c r="A30" s="7">
        <v>2006</v>
      </c>
      <c r="B30">
        <v>0.428</v>
      </c>
      <c r="C30">
        <v>0.341</v>
      </c>
      <c r="D30">
        <v>1.04</v>
      </c>
      <c r="E30">
        <v>1.814</v>
      </c>
      <c r="F30" t="s">
        <v>22</v>
      </c>
      <c r="G30" t="s">
        <v>22</v>
      </c>
      <c r="H30">
        <v>0.025</v>
      </c>
      <c r="I30">
        <v>0.007</v>
      </c>
      <c r="J30">
        <v>0.426</v>
      </c>
      <c r="K30">
        <v>0</v>
      </c>
      <c r="L30" t="s">
        <v>22</v>
      </c>
      <c r="M30" t="s">
        <v>22</v>
      </c>
      <c r="N30">
        <v>0.458</v>
      </c>
      <c r="O30" t="s">
        <v>22</v>
      </c>
      <c r="P30">
        <v>2.272</v>
      </c>
    </row>
    <row r="31" spans="1:26">
      <c r="A31" s="7">
        <v>2007</v>
      </c>
      <c r="B31">
        <v>0.428</v>
      </c>
      <c r="C31">
        <v>0.348</v>
      </c>
      <c r="D31">
        <v>1.064</v>
      </c>
      <c r="E31">
        <v>1.845</v>
      </c>
      <c r="F31" t="s">
        <v>22</v>
      </c>
      <c r="G31" t="s">
        <v>22</v>
      </c>
      <c r="H31">
        <v>0.022</v>
      </c>
      <c r="I31">
        <v>0.008</v>
      </c>
      <c r="J31">
        <v>0.435</v>
      </c>
      <c r="K31">
        <v>0</v>
      </c>
      <c r="L31" t="s">
        <v>22</v>
      </c>
      <c r="M31" t="s">
        <v>22</v>
      </c>
      <c r="N31">
        <v>0.465</v>
      </c>
      <c r="O31" t="s">
        <v>22</v>
      </c>
      <c r="P31">
        <v>2.313</v>
      </c>
    </row>
    <row r="32" spans="1:26">
      <c r="A32" s="7">
        <v>2008</v>
      </c>
      <c r="B32">
        <v>0.428</v>
      </c>
      <c r="C32">
        <v>0.352</v>
      </c>
      <c r="D32">
        <v>1.059</v>
      </c>
      <c r="E32">
        <v>1.843</v>
      </c>
      <c r="F32" t="s">
        <v>22</v>
      </c>
      <c r="G32">
        <v>0</v>
      </c>
      <c r="H32">
        <v>0.022</v>
      </c>
      <c r="I32">
        <v>0.008</v>
      </c>
      <c r="J32">
        <v>0.436</v>
      </c>
      <c r="K32">
        <v>0</v>
      </c>
      <c r="L32">
        <v>0</v>
      </c>
      <c r="M32" t="s">
        <v>22</v>
      </c>
      <c r="N32">
        <v>0.466</v>
      </c>
      <c r="O32" t="s">
        <v>22</v>
      </c>
      <c r="P32">
        <v>2.312</v>
      </c>
    </row>
    <row r="33" spans="1:26">
      <c r="A33" s="7">
        <v>2009</v>
      </c>
      <c r="B33">
        <v>0.424</v>
      </c>
      <c r="C33">
        <v>0.348</v>
      </c>
      <c r="D33">
        <v>1.105</v>
      </c>
      <c r="E33">
        <v>1.881</v>
      </c>
      <c r="F33" t="s">
        <v>22</v>
      </c>
      <c r="G33">
        <v>0</v>
      </c>
      <c r="H33">
        <v>0.022</v>
      </c>
      <c r="I33">
        <v>0.008</v>
      </c>
      <c r="J33">
        <v>0.471</v>
      </c>
      <c r="K33">
        <v>0</v>
      </c>
      <c r="L33">
        <v>0</v>
      </c>
      <c r="M33">
        <v>0.001</v>
      </c>
      <c r="N33">
        <v>0.502</v>
      </c>
      <c r="O33" t="s">
        <v>22</v>
      </c>
      <c r="P33">
        <v>2.386</v>
      </c>
    </row>
    <row r="34" spans="1:26">
      <c r="A34" s="7">
        <v>2010</v>
      </c>
      <c r="B34">
        <v>0.418</v>
      </c>
      <c r="C34">
        <v>0.368</v>
      </c>
      <c r="D34">
        <v>1.153</v>
      </c>
      <c r="E34">
        <v>1.944</v>
      </c>
      <c r="F34" t="s">
        <v>22</v>
      </c>
      <c r="G34">
        <v>0</v>
      </c>
      <c r="H34">
        <v>0.022</v>
      </c>
      <c r="I34">
        <v>0.008</v>
      </c>
      <c r="J34">
        <v>0.496</v>
      </c>
      <c r="K34">
        <v>0</v>
      </c>
      <c r="L34">
        <v>0.006</v>
      </c>
      <c r="M34">
        <v>0.011</v>
      </c>
      <c r="N34">
        <v>0.541</v>
      </c>
      <c r="O34" t="s">
        <v>22</v>
      </c>
      <c r="P34">
        <v>2.49</v>
      </c>
    </row>
    <row r="35" spans="1:26">
      <c r="A35" s="7">
        <v>2011</v>
      </c>
      <c r="B35">
        <v>0.432</v>
      </c>
      <c r="C35">
        <v>0.394</v>
      </c>
      <c r="D35">
        <v>1.27</v>
      </c>
      <c r="E35">
        <v>2.096</v>
      </c>
      <c r="F35" t="s">
        <v>22</v>
      </c>
      <c r="G35">
        <v>0</v>
      </c>
      <c r="H35">
        <v>0.017</v>
      </c>
      <c r="I35">
        <v>0.008</v>
      </c>
      <c r="J35">
        <v>0.598</v>
      </c>
      <c r="K35">
        <v>0</v>
      </c>
      <c r="L35">
        <v>0.053</v>
      </c>
      <c r="M35">
        <v>0.024</v>
      </c>
      <c r="N35">
        <v>0.7</v>
      </c>
      <c r="O35" t="s">
        <v>22</v>
      </c>
      <c r="P35">
        <v>2.799</v>
      </c>
    </row>
    <row r="36" spans="1:26">
      <c r="A36" s="7">
        <v>2012</v>
      </c>
      <c r="B36">
        <v>0.436</v>
      </c>
      <c r="C36">
        <v>0.443</v>
      </c>
      <c r="D36">
        <v>1.545</v>
      </c>
      <c r="E36">
        <v>2.423</v>
      </c>
      <c r="F36" t="s">
        <v>22</v>
      </c>
      <c r="G36">
        <v>0</v>
      </c>
      <c r="H36">
        <v>0.018</v>
      </c>
      <c r="I36">
        <v>0.008</v>
      </c>
      <c r="J36">
        <v>0.64</v>
      </c>
      <c r="K36">
        <v>0</v>
      </c>
      <c r="L36">
        <v>0.1</v>
      </c>
      <c r="M36">
        <v>0.03</v>
      </c>
      <c r="N36">
        <v>0.795</v>
      </c>
      <c r="O36" t="s">
        <v>22</v>
      </c>
      <c r="P36">
        <v>3.223</v>
      </c>
    </row>
    <row r="37" spans="1:26">
      <c r="A37" s="7">
        <v>2013</v>
      </c>
      <c r="B37">
        <v>0.342</v>
      </c>
      <c r="C37">
        <v>0.456</v>
      </c>
      <c r="D37">
        <v>1.779</v>
      </c>
      <c r="E37">
        <v>2.577</v>
      </c>
      <c r="F37" t="s">
        <v>22</v>
      </c>
      <c r="G37">
        <v>0</v>
      </c>
      <c r="H37">
        <v>0.018</v>
      </c>
      <c r="I37">
        <v>0.008</v>
      </c>
      <c r="J37">
        <v>0.713</v>
      </c>
      <c r="K37">
        <v>0</v>
      </c>
      <c r="L37">
        <v>0.193</v>
      </c>
      <c r="M37">
        <v>0.033</v>
      </c>
      <c r="N37">
        <v>0.965</v>
      </c>
      <c r="O37" t="s">
        <v>22</v>
      </c>
      <c r="P37">
        <v>3.551</v>
      </c>
    </row>
    <row r="38" spans="1:26">
      <c r="A38" s="7">
        <v>2014</v>
      </c>
      <c r="B38">
        <v>0.29</v>
      </c>
      <c r="C38">
        <v>0.464</v>
      </c>
      <c r="D38">
        <v>1.833</v>
      </c>
      <c r="E38">
        <v>2.586</v>
      </c>
      <c r="F38" t="s">
        <v>22</v>
      </c>
      <c r="G38">
        <v>0</v>
      </c>
      <c r="H38">
        <v>0.027</v>
      </c>
      <c r="I38">
        <v>0.065</v>
      </c>
      <c r="J38">
        <v>0.726</v>
      </c>
      <c r="K38">
        <v>0</v>
      </c>
      <c r="L38">
        <v>0.223</v>
      </c>
      <c r="M38">
        <v>0.052</v>
      </c>
      <c r="N38">
        <v>1.094</v>
      </c>
      <c r="O38" t="s">
        <v>22</v>
      </c>
      <c r="P38">
        <v>3.695</v>
      </c>
    </row>
    <row r="39" spans="1:26">
      <c r="A39" s="7">
        <v>2015</v>
      </c>
      <c r="B39">
        <v>0.227</v>
      </c>
      <c r="C39">
        <v>0.466</v>
      </c>
      <c r="D39">
        <v>1.933</v>
      </c>
      <c r="E39">
        <v>2.625</v>
      </c>
      <c r="F39" t="s">
        <v>22</v>
      </c>
      <c r="G39">
        <v>0</v>
      </c>
      <c r="H39">
        <v>0.027</v>
      </c>
      <c r="I39">
        <v>0.065</v>
      </c>
      <c r="J39">
        <v>0.724</v>
      </c>
      <c r="K39">
        <v>0</v>
      </c>
      <c r="L39">
        <v>0.282</v>
      </c>
      <c r="M39">
        <v>0.055</v>
      </c>
      <c r="N39">
        <v>1.153</v>
      </c>
      <c r="O39">
        <v>0.003</v>
      </c>
      <c r="P39">
        <v>3.785</v>
      </c>
    </row>
    <row r="40" spans="1:26">
      <c r="A40" s="7">
        <v>2016</v>
      </c>
      <c r="B40">
        <v>0.202</v>
      </c>
      <c r="C40">
        <v>0.511</v>
      </c>
      <c r="D40">
        <v>1.983</v>
      </c>
      <c r="E40">
        <v>2.696</v>
      </c>
      <c r="F40" t="s">
        <v>22</v>
      </c>
      <c r="G40">
        <v>0</v>
      </c>
      <c r="H40">
        <v>0.075</v>
      </c>
      <c r="I40">
        <v>0.067</v>
      </c>
      <c r="J40">
        <v>0.707</v>
      </c>
      <c r="K40">
        <v>0</v>
      </c>
      <c r="L40">
        <v>0.301</v>
      </c>
      <c r="M40">
        <v>0.057</v>
      </c>
      <c r="N40">
        <v>1.207</v>
      </c>
      <c r="O40">
        <v>0.003</v>
      </c>
      <c r="P40">
        <v>3.909</v>
      </c>
    </row>
    <row r="41" spans="1:26">
      <c r="A41" s="7">
        <v>2017</v>
      </c>
      <c r="B41">
        <v>0.202</v>
      </c>
      <c r="C41">
        <v>0.597</v>
      </c>
      <c r="D41">
        <v>2.019</v>
      </c>
      <c r="E41">
        <v>2.818</v>
      </c>
      <c r="F41" t="s">
        <v>22</v>
      </c>
      <c r="G41">
        <v>0</v>
      </c>
      <c r="H41">
        <v>0.075</v>
      </c>
      <c r="I41">
        <v>0.063</v>
      </c>
      <c r="J41">
        <v>0.727</v>
      </c>
      <c r="K41">
        <v>0</v>
      </c>
      <c r="L41">
        <v>0.312</v>
      </c>
      <c r="M41">
        <v>0.061</v>
      </c>
      <c r="N41">
        <v>1.237</v>
      </c>
      <c r="O41">
        <v>0.003</v>
      </c>
      <c r="P41">
        <v>4.066</v>
      </c>
    </row>
    <row r="42" spans="1:26">
      <c r="A42" s="7">
        <v>2018</v>
      </c>
      <c r="B42">
        <v>0.144</v>
      </c>
      <c r="C42">
        <v>0.824</v>
      </c>
      <c r="D42">
        <v>2.158</v>
      </c>
      <c r="E42">
        <v>3.125</v>
      </c>
      <c r="F42" t="s">
        <v>22</v>
      </c>
      <c r="G42">
        <v>0</v>
      </c>
      <c r="H42">
        <v>0.075</v>
      </c>
      <c r="I42">
        <v>0.063</v>
      </c>
      <c r="J42">
        <v>0.725</v>
      </c>
      <c r="K42">
        <v>0.049</v>
      </c>
      <c r="L42">
        <v>0.331</v>
      </c>
      <c r="M42">
        <v>0.073</v>
      </c>
      <c r="N42">
        <v>1.316</v>
      </c>
      <c r="O42">
        <v>0.003</v>
      </c>
      <c r="P42">
        <v>4.455</v>
      </c>
    </row>
    <row r="43" spans="1:26">
      <c r="A43" s="7">
        <v>2019</v>
      </c>
      <c r="B43">
        <v>0.123</v>
      </c>
      <c r="C43">
        <v>0.858</v>
      </c>
      <c r="D43">
        <v>2.248</v>
      </c>
      <c r="E43">
        <v>3.228</v>
      </c>
      <c r="F43" t="s">
        <v>22</v>
      </c>
      <c r="G43">
        <v>0</v>
      </c>
      <c r="H43">
        <v>0.075</v>
      </c>
      <c r="I43">
        <v>0.063</v>
      </c>
      <c r="J43">
        <v>0.652</v>
      </c>
      <c r="K43">
        <v>0.049</v>
      </c>
      <c r="L43">
        <v>0.381</v>
      </c>
      <c r="M43">
        <v>0.073</v>
      </c>
      <c r="N43">
        <v>1.294</v>
      </c>
      <c r="O43">
        <v>0.038</v>
      </c>
      <c r="P43">
        <v>4.571</v>
      </c>
    </row>
    <row r="44" spans="1:26">
      <c r="A44" s="7">
        <v>2020</v>
      </c>
      <c r="B44">
        <v>0.078</v>
      </c>
      <c r="C44">
        <v>0.876</v>
      </c>
      <c r="D44">
        <v>2.345</v>
      </c>
      <c r="E44">
        <v>3.299</v>
      </c>
      <c r="F44" t="s">
        <v>22</v>
      </c>
      <c r="G44">
        <v>0</v>
      </c>
      <c r="H44">
        <v>0.074</v>
      </c>
      <c r="I44">
        <v>0.063</v>
      </c>
      <c r="J44">
        <v>0.653</v>
      </c>
      <c r="K44">
        <v>0.049</v>
      </c>
      <c r="L44">
        <v>0.385</v>
      </c>
      <c r="M44">
        <v>0.068</v>
      </c>
      <c r="N44">
        <v>1.292</v>
      </c>
      <c r="O44">
        <v>0.041</v>
      </c>
      <c r="P44">
        <v>4.643</v>
      </c>
    </row>
    <row r="45" spans="1:26">
      <c r="A45" s="7">
        <v>2021</v>
      </c>
      <c r="B45">
        <v>0.078</v>
      </c>
      <c r="C45">
        <v>0.914</v>
      </c>
      <c r="D45">
        <v>2.273</v>
      </c>
      <c r="E45">
        <v>3.264</v>
      </c>
      <c r="F45" t="s">
        <v>22</v>
      </c>
      <c r="G45">
        <v>0</v>
      </c>
      <c r="H45">
        <v>0.085</v>
      </c>
      <c r="I45">
        <v>0.137</v>
      </c>
      <c r="J45">
        <v>0.681</v>
      </c>
      <c r="K45">
        <v>0.074</v>
      </c>
      <c r="L45">
        <v>0.413</v>
      </c>
      <c r="M45">
        <v>0.068</v>
      </c>
      <c r="N45">
        <v>1.458</v>
      </c>
      <c r="O45">
        <v>0.045</v>
      </c>
      <c r="P45">
        <v>4.773</v>
      </c>
    </row>
    <row r="46" spans="1:26">
      <c r="A46" s="7">
        <v>2022</v>
      </c>
      <c r="B46">
        <v>0.048</v>
      </c>
      <c r="C46">
        <v>0.958</v>
      </c>
      <c r="D46">
        <v>2.378</v>
      </c>
      <c r="E46">
        <v>3.384</v>
      </c>
      <c r="F46" t="s">
        <v>22</v>
      </c>
      <c r="G46">
        <v>0</v>
      </c>
      <c r="H46">
        <v>0.088</v>
      </c>
      <c r="I46">
        <v>0.137</v>
      </c>
      <c r="J46">
        <v>1.273</v>
      </c>
      <c r="K46">
        <v>0</v>
      </c>
      <c r="L46">
        <v>0.444</v>
      </c>
      <c r="M46">
        <v>0.07</v>
      </c>
      <c r="N46">
        <v>2.013</v>
      </c>
      <c r="O46">
        <v>0.047</v>
      </c>
      <c r="P46">
        <v>5.45</v>
      </c>
    </row>
    <row r="47" spans="1:26">
      <c r="A47" s="7">
        <v>2023</v>
      </c>
      <c r="B47">
        <v>0.048</v>
      </c>
      <c r="C47">
        <v>0.96</v>
      </c>
      <c r="D47">
        <v>2.347</v>
      </c>
      <c r="E47">
        <v>3.356</v>
      </c>
      <c r="F47" t="s">
        <v>22</v>
      </c>
      <c r="G47">
        <v>0</v>
      </c>
      <c r="H47">
        <v>0.088</v>
      </c>
      <c r="I47">
        <v>0.137</v>
      </c>
      <c r="J47">
        <v>1.272</v>
      </c>
      <c r="K47">
        <v>0</v>
      </c>
      <c r="L47">
        <v>0.449</v>
      </c>
      <c r="M47">
        <v>0.069</v>
      </c>
      <c r="N47">
        <v>2.015</v>
      </c>
      <c r="O47">
        <v>0.049</v>
      </c>
      <c r="P47">
        <v>5.425</v>
      </c>
    </row>
    <row r="48" spans="1:26">
      <c r="A48" s="7">
        <v>2024</v>
      </c>
      <c r="B48">
        <v>0.048</v>
      </c>
      <c r="C48">
        <v>0.986</v>
      </c>
      <c r="D48">
        <v>2.408</v>
      </c>
      <c r="E48">
        <v>3.442</v>
      </c>
      <c r="F48" t="s">
        <v>22</v>
      </c>
      <c r="G48">
        <v>0</v>
      </c>
      <c r="H48">
        <v>0.081</v>
      </c>
      <c r="I48">
        <v>0.136</v>
      </c>
      <c r="J48">
        <v>1.207</v>
      </c>
      <c r="K48">
        <v>0</v>
      </c>
      <c r="L48">
        <v>0.436</v>
      </c>
      <c r="M48">
        <v>0.069</v>
      </c>
      <c r="N48">
        <v>1.929</v>
      </c>
      <c r="O48">
        <v>0.05</v>
      </c>
      <c r="P48">
        <v>5.427</v>
      </c>
    </row>
    <row r="49" spans="1:26">
      <c r="A49" s="7">
        <v>2025</v>
      </c>
      <c r="B49">
        <v>0.048</v>
      </c>
      <c r="C49">
        <v>1.01</v>
      </c>
      <c r="D49">
        <v>2.439</v>
      </c>
      <c r="E49">
        <v>3.497</v>
      </c>
      <c r="F49" t="s">
        <v>22</v>
      </c>
      <c r="G49">
        <v>0</v>
      </c>
      <c r="H49">
        <v>0.085</v>
      </c>
      <c r="I49">
        <v>0.135</v>
      </c>
      <c r="J49">
        <v>1.21</v>
      </c>
      <c r="K49">
        <v>0</v>
      </c>
      <c r="L49">
        <v>0.455</v>
      </c>
      <c r="M49">
        <v>0.069</v>
      </c>
      <c r="N49">
        <v>1.954</v>
      </c>
      <c r="O49">
        <v>0.071</v>
      </c>
      <c r="P49">
        <v>5.527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2026-09-18T11:30:04-04:00</dcterms:created>
  <dcterms:modified xsi:type="dcterms:W3CDTF">2026-09-18T11:30:04-04:00</dcterms:modified>
  <dc:title>Untitled Spreadsheet</dc:title>
  <dc:description/>
  <dc:subject/>
  <cp:keywords/>
  <cp:category/>
</cp:coreProperties>
</file>