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<sst xmlns="http://schemas.openxmlformats.org/spreadsheetml/2006/main" uniqueCount="24">
  <si>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</si>
  <si>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September 2025 Monthly Energy Review</t>
  </si>
  <si>
    <t>Release Date: September 25, 2025</t>
  </si>
  <si>
    <t>Next Update: October 28,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</si>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</sst>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  <row r="638" spans="1:26">
      <c r="A638" s="6">
        <v>45689.0</v>
      </c>
      <c r="B638">
        <v>171.348</v>
      </c>
      <c r="C638">
        <v>28.526</v>
      </c>
      <c r="D638">
        <v>509.613</v>
      </c>
      <c r="E638">
        <v>711.267</v>
      </c>
      <c r="F638">
        <v>97.623</v>
      </c>
      <c r="G638">
        <v>23.157</v>
      </c>
      <c r="H638">
        <v>79.859</v>
      </c>
      <c r="I638">
        <v>7.479</v>
      </c>
      <c r="J638">
        <v>3.987</v>
      </c>
      <c r="K638">
        <v>2.692</v>
      </c>
      <c r="L638">
        <v>127.45</v>
      </c>
      <c r="M638">
        <v>153.794</v>
      </c>
      <c r="N638">
        <v>375.26</v>
      </c>
      <c r="O638">
        <v>27.309</v>
      </c>
      <c r="P638">
        <v>1236.036</v>
      </c>
    </row>
    <row r="639" spans="1:26">
      <c r="A639" s="6">
        <v>45717.0</v>
      </c>
      <c r="B639">
        <v>172.456</v>
      </c>
      <c r="C639">
        <v>28.54</v>
      </c>
      <c r="D639">
        <v>507.487</v>
      </c>
      <c r="E639">
        <v>710.264</v>
      </c>
      <c r="F639">
        <v>98.391</v>
      </c>
      <c r="G639">
        <v>23.157</v>
      </c>
      <c r="H639">
        <v>79.859</v>
      </c>
      <c r="I639">
        <v>7.492</v>
      </c>
      <c r="J639">
        <v>3.979</v>
      </c>
      <c r="K639">
        <v>2.69</v>
      </c>
      <c r="L639">
        <v>129.993</v>
      </c>
      <c r="M639">
        <v>153.814</v>
      </c>
      <c r="N639">
        <v>377.826</v>
      </c>
      <c r="O639">
        <v>28.434</v>
      </c>
      <c r="P639">
        <v>1239.492</v>
      </c>
    </row>
    <row r="640" spans="1:26">
      <c r="A640" s="6">
        <v>45748.0</v>
      </c>
      <c r="B640">
        <v>172.394</v>
      </c>
      <c r="C640">
        <v>28.613</v>
      </c>
      <c r="D640">
        <v>507.491</v>
      </c>
      <c r="E640">
        <v>710.278</v>
      </c>
      <c r="F640">
        <v>98.391</v>
      </c>
      <c r="G640">
        <v>23.157</v>
      </c>
      <c r="H640">
        <v>79.904</v>
      </c>
      <c r="I640">
        <v>7.476</v>
      </c>
      <c r="J640">
        <v>3.987</v>
      </c>
      <c r="K640">
        <v>2.69</v>
      </c>
      <c r="L640">
        <v>132.05</v>
      </c>
      <c r="M640">
        <v>153.784</v>
      </c>
      <c r="N640">
        <v>379.89</v>
      </c>
      <c r="O640">
        <v>30.082</v>
      </c>
      <c r="P640">
        <v>1243.218</v>
      </c>
    </row>
    <row r="641" spans="1:26">
      <c r="A641" s="6">
        <v>45778.0</v>
      </c>
      <c r="B641">
        <v>172.394</v>
      </c>
      <c r="C641">
        <v>28.524</v>
      </c>
      <c r="D641">
        <v>507.918</v>
      </c>
      <c r="E641">
        <v>710.616</v>
      </c>
      <c r="F641">
        <v>98.437</v>
      </c>
      <c r="G641">
        <v>23.157</v>
      </c>
      <c r="H641">
        <v>79.906</v>
      </c>
      <c r="I641">
        <v>7.534</v>
      </c>
      <c r="J641">
        <v>3.981</v>
      </c>
      <c r="K641">
        <v>2.69</v>
      </c>
      <c r="L641">
        <v>133.462</v>
      </c>
      <c r="M641">
        <v>154.239</v>
      </c>
      <c r="N641">
        <v>381.811</v>
      </c>
      <c r="O641">
        <v>31.637</v>
      </c>
      <c r="P641">
        <v>1247.078</v>
      </c>
    </row>
    <row r="642" spans="1:26">
      <c r="A642" s="6">
        <v>45809.0</v>
      </c>
      <c r="B642">
        <v>172.394</v>
      </c>
      <c r="C642">
        <v>28.526</v>
      </c>
      <c r="D642">
        <v>508.198</v>
      </c>
      <c r="E642">
        <v>710.769</v>
      </c>
      <c r="F642">
        <v>98.437</v>
      </c>
      <c r="G642">
        <v>23.157</v>
      </c>
      <c r="H642">
        <v>79.906</v>
      </c>
      <c r="I642">
        <v>7.483</v>
      </c>
      <c r="J642">
        <v>3.991</v>
      </c>
      <c r="K642">
        <v>2.69</v>
      </c>
      <c r="L642">
        <v>135.187</v>
      </c>
      <c r="M642">
        <v>154.847</v>
      </c>
      <c r="N642">
        <v>384.102</v>
      </c>
      <c r="O642">
        <v>32.917</v>
      </c>
      <c r="P642">
        <v>1250.799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2025-10-03T17:51:00-04:00</dcterms:created>
  <dcterms:modified xsi:type="dcterms:W3CDTF">2025-10-03T17:51:00-04:00</dcterms:modified>
  <dc:title>Untitled Spreadsheet</dc:title>
  <dc:description/>
  <dc:subject/>
  <cp:keywords/>
  <cp:category/>
</cp:coreProperties>
</file>