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<sst xmlns="http://schemas.openxmlformats.org/spreadsheetml/2006/main" uniqueCount="23">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</sst>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9"/>
  <sheetViews>
    <sheetView tabSelected="1" workbookViewId="0" showGridLines="true" showRowColHeaders="1">
      <selection activeCell="A13" sqref="A13:A449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3.981</v>
      </c>
      <c r="E421">
        <v>5.051</v>
      </c>
      <c r="F421">
        <v>138.401</v>
      </c>
      <c r="G421">
        <v>116.422</v>
      </c>
      <c r="H421">
        <v>50.037</v>
      </c>
      <c r="I421">
        <v>3.693</v>
      </c>
      <c r="J421">
        <v>12.384</v>
      </c>
      <c r="K421">
        <v>0.488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3.676</v>
      </c>
      <c r="E422">
        <v>4.521</v>
      </c>
      <c r="F422">
        <v>118.087</v>
      </c>
      <c r="G422">
        <v>90.892</v>
      </c>
      <c r="H422">
        <v>45.496</v>
      </c>
      <c r="I422">
        <v>3.733</v>
      </c>
      <c r="J422">
        <v>10.859</v>
      </c>
      <c r="K422">
        <v>0.444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3.899</v>
      </c>
      <c r="E423">
        <v>4.728</v>
      </c>
      <c r="F423">
        <v>113.904</v>
      </c>
      <c r="G423">
        <v>112.549</v>
      </c>
      <c r="H423">
        <v>49.751</v>
      </c>
      <c r="I423">
        <v>4.313</v>
      </c>
      <c r="J423">
        <v>11.971</v>
      </c>
      <c r="K423">
        <v>0.487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3.575</v>
      </c>
      <c r="E424">
        <v>4.64</v>
      </c>
      <c r="F424">
        <v>110.835</v>
      </c>
      <c r="G424">
        <v>74.109</v>
      </c>
      <c r="H424">
        <v>43.811</v>
      </c>
      <c r="I424">
        <v>3.792</v>
      </c>
      <c r="J424">
        <v>11.29</v>
      </c>
      <c r="K424">
        <v>0.442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3.768</v>
      </c>
      <c r="E425">
        <v>5.094</v>
      </c>
      <c r="F425">
        <v>121.845</v>
      </c>
      <c r="G425">
        <v>76.146</v>
      </c>
      <c r="H425">
        <v>48.927</v>
      </c>
      <c r="I425">
        <v>4.122</v>
      </c>
      <c r="J425">
        <v>12.101</v>
      </c>
      <c r="K425">
        <v>0.449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4.137</v>
      </c>
      <c r="E426">
        <v>5.15</v>
      </c>
      <c r="F426">
        <v>119.811</v>
      </c>
      <c r="G426">
        <v>79.313</v>
      </c>
      <c r="H426">
        <v>51.767</v>
      </c>
      <c r="I426">
        <v>3.977</v>
      </c>
      <c r="J426">
        <v>11.262</v>
      </c>
      <c r="K426">
        <v>0.386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4.925</v>
      </c>
      <c r="E427">
        <v>5.361</v>
      </c>
      <c r="F427">
        <v>131.459</v>
      </c>
      <c r="G427">
        <v>92.909</v>
      </c>
      <c r="H427">
        <v>54.956</v>
      </c>
      <c r="I427">
        <v>4.179</v>
      </c>
      <c r="J427">
        <v>11.678</v>
      </c>
      <c r="K427">
        <v>0.369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4.711</v>
      </c>
      <c r="E428">
        <v>5.276</v>
      </c>
      <c r="F428">
        <v>123.473</v>
      </c>
      <c r="G428">
        <v>86.294</v>
      </c>
      <c r="H428">
        <v>55.411</v>
      </c>
      <c r="I428">
        <v>4.34</v>
      </c>
      <c r="J428">
        <v>12.304</v>
      </c>
      <c r="K428">
        <v>0.365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4.408</v>
      </c>
      <c r="E429">
        <v>4.864</v>
      </c>
      <c r="F429">
        <v>120.784</v>
      </c>
      <c r="G429">
        <v>76.468</v>
      </c>
      <c r="H429">
        <v>52.405</v>
      </c>
      <c r="I429">
        <v>3.994</v>
      </c>
      <c r="J429">
        <v>11.446</v>
      </c>
      <c r="K429">
        <v>0.312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3.905</v>
      </c>
      <c r="E430">
        <v>5.051</v>
      </c>
      <c r="F430">
        <v>117.297</v>
      </c>
      <c r="G430">
        <v>77.001</v>
      </c>
      <c r="H430">
        <v>50.567</v>
      </c>
      <c r="I430">
        <v>3.936</v>
      </c>
      <c r="J430">
        <v>10.8</v>
      </c>
      <c r="K430">
        <v>0.446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3.741</v>
      </c>
      <c r="E431">
        <v>5.069</v>
      </c>
      <c r="F431">
        <v>117.089</v>
      </c>
      <c r="G431">
        <v>76.114</v>
      </c>
      <c r="H431">
        <v>50.862</v>
      </c>
      <c r="I431">
        <v>4.072</v>
      </c>
      <c r="J431">
        <v>11.503</v>
      </c>
      <c r="K431">
        <v>0.482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4.344</v>
      </c>
      <c r="E432">
        <v>5.376</v>
      </c>
      <c r="F432">
        <v>126.701</v>
      </c>
      <c r="G432">
        <v>83.445</v>
      </c>
      <c r="H432">
        <v>54.135</v>
      </c>
      <c r="I432">
        <v>4.324</v>
      </c>
      <c r="J432">
        <v>12.414</v>
      </c>
      <c r="K432">
        <v>0.681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  <row r="446" spans="1:26">
      <c r="A446" s="6">
        <v>45689.0</v>
      </c>
      <c r="B446">
        <v>7.009</v>
      </c>
      <c r="C446" t="s">
        <v>21</v>
      </c>
      <c r="D446">
        <v>3.716</v>
      </c>
      <c r="E446">
        <v>4.383</v>
      </c>
      <c r="F446">
        <v>117.694</v>
      </c>
      <c r="G446">
        <v>69.176</v>
      </c>
      <c r="H446">
        <v>46.407</v>
      </c>
      <c r="I446">
        <v>3.892</v>
      </c>
      <c r="J446">
        <v>10.6</v>
      </c>
      <c r="K446">
        <v>0.429</v>
      </c>
      <c r="L446">
        <v>0.751</v>
      </c>
    </row>
    <row r="447" spans="1:26">
      <c r="A447" s="6">
        <v>45717.0</v>
      </c>
      <c r="B447">
        <v>5.407</v>
      </c>
      <c r="C447">
        <v>9.744</v>
      </c>
      <c r="D447">
        <v>3.87</v>
      </c>
      <c r="E447">
        <v>4.853</v>
      </c>
      <c r="F447">
        <v>135.067</v>
      </c>
      <c r="G447">
        <v>67.253</v>
      </c>
      <c r="H447">
        <v>50.518</v>
      </c>
      <c r="I447">
        <v>3.077</v>
      </c>
      <c r="J447">
        <v>11.424</v>
      </c>
      <c r="K447">
        <v>0.452</v>
      </c>
      <c r="L447">
        <v>0.821</v>
      </c>
    </row>
    <row r="448" spans="1:26">
      <c r="A448" s="6">
        <v>45748.0</v>
      </c>
      <c r="B448">
        <v>5.048</v>
      </c>
      <c r="C448">
        <v>7.166</v>
      </c>
      <c r="D448">
        <v>3.358</v>
      </c>
      <c r="E448">
        <v>4.774</v>
      </c>
      <c r="F448">
        <v>116.578</v>
      </c>
      <c r="G448">
        <v>63.143</v>
      </c>
      <c r="H448">
        <v>47.614</v>
      </c>
      <c r="I448">
        <v>2.764</v>
      </c>
      <c r="J448">
        <v>10.542</v>
      </c>
      <c r="K448">
        <v>0.394</v>
      </c>
      <c r="L448">
        <v>0.884</v>
      </c>
    </row>
    <row r="449" spans="1:26">
      <c r="A449" s="6">
        <v>45778.0</v>
      </c>
      <c r="B449">
        <v>5.388</v>
      </c>
      <c r="C449">
        <v>34.618</v>
      </c>
      <c r="D449">
        <v>3.436</v>
      </c>
      <c r="E449">
        <v>4.564</v>
      </c>
      <c r="F449">
        <v>108.028</v>
      </c>
      <c r="G449">
        <v>76.748</v>
      </c>
      <c r="H449">
        <v>48.604</v>
      </c>
      <c r="I449">
        <v>2.622</v>
      </c>
      <c r="J449">
        <v>11.459</v>
      </c>
      <c r="K449">
        <v>0.394</v>
      </c>
      <c r="L449">
        <v>0.919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2025-09-17T09:13:39-04:00</dcterms:created>
  <dcterms:modified xsi:type="dcterms:W3CDTF">2025-09-17T09:13:39-04:00</dcterms:modified>
  <dc:title>Untitled Spreadsheet</dc:title>
  <dc:description/>
  <dc:subject/>
  <cp:keywords/>
  <cp:category/>
</cp:coreProperties>
</file>