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<sst xmlns="http://schemas.openxmlformats.org/spreadsheetml/2006/main" uniqueCount="17">
  <si>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</si>
  <si>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February 2026 Monthly Energy Review</t>
  </si>
  <si>
    <t>Release Date: February 24, 2026</t>
  </si>
  <si>
    <t>Next Update: March 26,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</si>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</sst>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22709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113293.33</v>
      </c>
      <c r="I637">
        <v>140857.234</v>
      </c>
    </row>
    <row r="638" spans="1:26">
      <c r="A638" s="6">
        <v>45689.0</v>
      </c>
      <c r="B638">
        <v>23375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106812.54</v>
      </c>
      <c r="I638">
        <v>134959.1</v>
      </c>
    </row>
    <row r="639" spans="1:26">
      <c r="A639" s="6">
        <v>45717.0</v>
      </c>
      <c r="B639">
        <v>23399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111665.33</v>
      </c>
      <c r="I639">
        <v>139752.547</v>
      </c>
    </row>
    <row r="640" spans="1:26">
      <c r="A640" s="6">
        <v>45748.0</v>
      </c>
      <c r="B640">
        <v>23423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115928.974</v>
      </c>
      <c r="I640">
        <v>144122.271</v>
      </c>
    </row>
    <row r="641" spans="1:26">
      <c r="A641" s="6">
        <v>45778.0</v>
      </c>
      <c r="B641">
        <v>23446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119508.31</v>
      </c>
      <c r="I641">
        <v>147806.688</v>
      </c>
    </row>
    <row r="642" spans="1:26">
      <c r="A642" s="6">
        <v>45809.0</v>
      </c>
      <c r="B642">
        <v>23469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116434.455</v>
      </c>
      <c r="I642">
        <v>144837.913</v>
      </c>
    </row>
    <row r="643" spans="1:26">
      <c r="A643" s="6">
        <v>45839.0</v>
      </c>
      <c r="B643">
        <v>23050</v>
      </c>
      <c r="C643">
        <v>119.43</v>
      </c>
      <c r="D643">
        <v>1796.439</v>
      </c>
      <c r="E643">
        <v>2970.952</v>
      </c>
      <c r="F643">
        <v>4767.391</v>
      </c>
      <c r="G643">
        <v>4886.821</v>
      </c>
      <c r="H643">
        <v>108748.628</v>
      </c>
      <c r="I643">
        <v>136685.449</v>
      </c>
    </row>
    <row r="644" spans="1:26">
      <c r="A644" s="6">
        <v>45870.0</v>
      </c>
      <c r="B644">
        <v>22389</v>
      </c>
      <c r="C644">
        <v>129.655</v>
      </c>
      <c r="D644">
        <v>1778.296</v>
      </c>
      <c r="E644">
        <v>2931.234</v>
      </c>
      <c r="F644">
        <v>4709.53</v>
      </c>
      <c r="G644">
        <v>4839.185</v>
      </c>
      <c r="H644">
        <v>104584.324</v>
      </c>
      <c r="I644">
        <v>131812.509</v>
      </c>
    </row>
    <row r="645" spans="1:26">
      <c r="A645" s="6">
        <v>45901.0</v>
      </c>
      <c r="B645">
        <v>21916</v>
      </c>
      <c r="C645">
        <v>139.881</v>
      </c>
      <c r="D645">
        <v>1760.152</v>
      </c>
      <c r="E645">
        <v>2891.515</v>
      </c>
      <c r="F645">
        <v>4651.667</v>
      </c>
      <c r="G645">
        <v>4791.548</v>
      </c>
      <c r="H645">
        <v>105401.895</v>
      </c>
      <c r="I645">
        <v>132109.443</v>
      </c>
    </row>
    <row r="646" spans="1:26">
      <c r="A646" s="6">
        <v>45931.0</v>
      </c>
      <c r="B646">
        <v>21972</v>
      </c>
      <c r="C646">
        <v>167.694</v>
      </c>
      <c r="D646">
        <v>1327.135</v>
      </c>
      <c r="E646">
        <v>2820.102</v>
      </c>
      <c r="F646">
        <v>4147.237</v>
      </c>
      <c r="G646">
        <v>4314.931</v>
      </c>
      <c r="H646">
        <v>108939.068</v>
      </c>
      <c r="I646">
        <v>135225.999</v>
      </c>
    </row>
    <row r="647" spans="1:26">
      <c r="A647" s="6">
        <v>45962.0</v>
      </c>
      <c r="B647">
        <v>21997</v>
      </c>
      <c r="C647">
        <v>163.903</v>
      </c>
      <c r="D647">
        <v>1305.7</v>
      </c>
      <c r="E647">
        <v>2826.542</v>
      </c>
      <c r="F647">
        <v>4132.242</v>
      </c>
      <c r="G647">
        <v>4296.145</v>
      </c>
      <c r="H647">
        <v>111811.325</v>
      </c>
      <c r="I647">
        <v>138104.47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2026-03-19T10:38:52-04:00</dcterms:created>
  <dcterms:modified xsi:type="dcterms:W3CDTF">2026-03-19T10:38:52-04:00</dcterms:modified>
  <dc:title>Untitled Spreadsheet</dc:title>
  <dc:description/>
  <dc:subject/>
  <cp:keywords/>
  <cp:category/>
</cp:coreProperties>
</file>