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<sst xmlns="http://schemas.openxmlformats.org/spreadsheetml/2006/main" uniqueCount="22">
  <si>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</si>
  <si>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</si>
  <si>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</si>
  <si>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</si>
  <si>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5.2 Crude Oil and Natural Gas Exploratory and Development Wells</t>
  </si>
  <si>
    <t>Month</t>
  </si>
  <si>
    <t>Wells Drilled, Crude Oil</t>
  </si>
  <si>
    <t>Wells Drilled, Natural Gas</t>
  </si>
  <si>
    <t>Wells Drilled, Dry</t>
  </si>
  <si>
    <t>Crude Oil, Natural Gas, and Dry Wells Drilled, Horizontal and Directional Trajectory</t>
  </si>
  <si>
    <t>Crude Oil, Natural Gas, and Dry Wells Drilled, Vertical Trajectory</t>
  </si>
  <si>
    <t>Crude Oil, Natural Gas, and Dry Wells Drilled, Total</t>
  </si>
  <si>
    <t xml:space="preserve">Crude Oil Wells, Total Footage Drilled </t>
  </si>
  <si>
    <t xml:space="preserve">Natural Gas Wells, Total Footage Drilled  </t>
  </si>
  <si>
    <t xml:space="preserve">Dry Wells, Total Footage Drilled </t>
  </si>
  <si>
    <t>Crude Oil, Natural Gas, and Dry Wells, Horizontal and Directional Trajectory, Total Footage Drilled</t>
  </si>
  <si>
    <t>Crude Oil, Natural Gas, and Dry Wells, Vertical Trajectory, Total Footage Drilled</t>
  </si>
  <si>
    <t>Crude Oil, Natural Gas, and Dry Wells, Total Footage Drilled</t>
  </si>
  <si>
    <t>(Number)</t>
  </si>
  <si>
    <t>(Thousand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</si>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</sst>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779</v>
      </c>
      <c r="C13">
        <v>519</v>
      </c>
      <c r="D13">
        <v>868</v>
      </c>
      <c r="E13" t="s">
        <v>20</v>
      </c>
      <c r="F13" t="s">
        <v>20</v>
      </c>
      <c r="G13">
        <v>2166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11426</v>
      </c>
    </row>
    <row r="14" spans="1:26">
      <c r="A14" s="6">
        <v>26696.0</v>
      </c>
      <c r="B14">
        <v>695</v>
      </c>
      <c r="C14">
        <v>454</v>
      </c>
      <c r="D14">
        <v>747</v>
      </c>
      <c r="E14" t="s">
        <v>20</v>
      </c>
      <c r="F14" t="s">
        <v>20</v>
      </c>
      <c r="G14">
        <v>1896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10108</v>
      </c>
    </row>
    <row r="15" spans="1:26">
      <c r="A15" s="6">
        <v>26724.0</v>
      </c>
      <c r="B15">
        <v>846</v>
      </c>
      <c r="C15">
        <v>494</v>
      </c>
      <c r="D15">
        <v>811</v>
      </c>
      <c r="E15" t="s">
        <v>20</v>
      </c>
      <c r="F15" t="s">
        <v>20</v>
      </c>
      <c r="G15">
        <v>2151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11027</v>
      </c>
    </row>
    <row r="16" spans="1:26">
      <c r="A16" s="6">
        <v>26755.0</v>
      </c>
      <c r="B16">
        <v>679</v>
      </c>
      <c r="C16">
        <v>546</v>
      </c>
      <c r="D16">
        <v>658</v>
      </c>
      <c r="E16" t="s">
        <v>20</v>
      </c>
      <c r="F16" t="s">
        <v>20</v>
      </c>
      <c r="G16">
        <v>1883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10005</v>
      </c>
    </row>
    <row r="17" spans="1:26">
      <c r="A17" s="6">
        <v>26785.0</v>
      </c>
      <c r="B17">
        <v>891</v>
      </c>
      <c r="C17">
        <v>598</v>
      </c>
      <c r="D17">
        <v>809</v>
      </c>
      <c r="E17" t="s">
        <v>20</v>
      </c>
      <c r="F17" t="s">
        <v>20</v>
      </c>
      <c r="G17">
        <v>2298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11845</v>
      </c>
    </row>
    <row r="18" spans="1:26">
      <c r="A18" s="6">
        <v>26816.0</v>
      </c>
      <c r="B18">
        <v>915</v>
      </c>
      <c r="C18">
        <v>543</v>
      </c>
      <c r="D18">
        <v>821</v>
      </c>
      <c r="E18" t="s">
        <v>20</v>
      </c>
      <c r="F18" t="s">
        <v>20</v>
      </c>
      <c r="G18">
        <v>2279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11253</v>
      </c>
    </row>
    <row r="19" spans="1:26">
      <c r="A19" s="6">
        <v>26846.0</v>
      </c>
      <c r="B19">
        <v>857</v>
      </c>
      <c r="C19">
        <v>615</v>
      </c>
      <c r="D19">
        <v>895</v>
      </c>
      <c r="E19" t="s">
        <v>20</v>
      </c>
      <c r="F19" t="s">
        <v>20</v>
      </c>
      <c r="G19">
        <v>2367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11474</v>
      </c>
    </row>
    <row r="20" spans="1:26">
      <c r="A20" s="6">
        <v>26877.0</v>
      </c>
      <c r="B20">
        <v>978</v>
      </c>
      <c r="C20">
        <v>690</v>
      </c>
      <c r="D20">
        <v>1022</v>
      </c>
      <c r="E20" t="s">
        <v>20</v>
      </c>
      <c r="F20" t="s">
        <v>20</v>
      </c>
      <c r="G20">
        <v>2690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13108</v>
      </c>
    </row>
    <row r="21" spans="1:26">
      <c r="A21" s="6">
        <v>26908.0</v>
      </c>
      <c r="B21">
        <v>898</v>
      </c>
      <c r="C21">
        <v>574</v>
      </c>
      <c r="D21">
        <v>861</v>
      </c>
      <c r="E21" t="s">
        <v>20</v>
      </c>
      <c r="F21" t="s">
        <v>20</v>
      </c>
      <c r="G21">
        <v>2333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11402</v>
      </c>
    </row>
    <row r="22" spans="1:26">
      <c r="A22" s="6">
        <v>26938.0</v>
      </c>
      <c r="B22">
        <v>896</v>
      </c>
      <c r="C22">
        <v>694</v>
      </c>
      <c r="D22">
        <v>948</v>
      </c>
      <c r="E22" t="s">
        <v>20</v>
      </c>
      <c r="F22" t="s">
        <v>20</v>
      </c>
      <c r="G22">
        <v>2538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12569</v>
      </c>
    </row>
    <row r="23" spans="1:26">
      <c r="A23" s="6">
        <v>26969.0</v>
      </c>
      <c r="B23">
        <v>911</v>
      </c>
      <c r="C23">
        <v>616</v>
      </c>
      <c r="D23">
        <v>906</v>
      </c>
      <c r="E23" t="s">
        <v>20</v>
      </c>
      <c r="F23" t="s">
        <v>20</v>
      </c>
      <c r="G23">
        <v>2433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12089</v>
      </c>
    </row>
    <row r="24" spans="1:26">
      <c r="A24" s="6">
        <v>26999.0</v>
      </c>
      <c r="B24">
        <v>822</v>
      </c>
      <c r="C24">
        <v>590</v>
      </c>
      <c r="D24">
        <v>974</v>
      </c>
      <c r="E24" t="s">
        <v>20</v>
      </c>
      <c r="F24" t="s">
        <v>20</v>
      </c>
      <c r="G24">
        <v>2386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11917</v>
      </c>
    </row>
    <row r="25" spans="1:26">
      <c r="A25" s="6">
        <v>27030.0</v>
      </c>
      <c r="B25">
        <v>909</v>
      </c>
      <c r="C25">
        <v>686</v>
      </c>
      <c r="D25">
        <v>867</v>
      </c>
      <c r="E25" t="s">
        <v>20</v>
      </c>
      <c r="F25" t="s">
        <v>20</v>
      </c>
      <c r="G25">
        <v>2462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12015</v>
      </c>
    </row>
    <row r="26" spans="1:26">
      <c r="A26" s="6">
        <v>27061.0</v>
      </c>
      <c r="B26">
        <v>883</v>
      </c>
      <c r="C26">
        <v>545</v>
      </c>
      <c r="D26">
        <v>796</v>
      </c>
      <c r="E26" t="s">
        <v>20</v>
      </c>
      <c r="F26" t="s">
        <v>20</v>
      </c>
      <c r="G26">
        <v>2224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10950</v>
      </c>
    </row>
    <row r="27" spans="1:26">
      <c r="A27" s="6">
        <v>27089.0</v>
      </c>
      <c r="B27">
        <v>1077</v>
      </c>
      <c r="C27">
        <v>657</v>
      </c>
      <c r="D27">
        <v>895</v>
      </c>
      <c r="E27" t="s">
        <v>20</v>
      </c>
      <c r="F27" t="s">
        <v>20</v>
      </c>
      <c r="G27">
        <v>2629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12805</v>
      </c>
    </row>
    <row r="28" spans="1:26">
      <c r="A28" s="6">
        <v>27120.0</v>
      </c>
      <c r="B28">
        <v>1137</v>
      </c>
      <c r="C28">
        <v>624</v>
      </c>
      <c r="D28">
        <v>955</v>
      </c>
      <c r="E28" t="s">
        <v>20</v>
      </c>
      <c r="F28" t="s">
        <v>20</v>
      </c>
      <c r="G28">
        <v>2716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13188</v>
      </c>
    </row>
    <row r="29" spans="1:26">
      <c r="A29" s="6">
        <v>27150.0</v>
      </c>
      <c r="B29">
        <v>1191</v>
      </c>
      <c r="C29">
        <v>604</v>
      </c>
      <c r="D29">
        <v>1028</v>
      </c>
      <c r="E29" t="s">
        <v>20</v>
      </c>
      <c r="F29" t="s">
        <v>20</v>
      </c>
      <c r="G29">
        <v>2823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13147</v>
      </c>
    </row>
    <row r="30" spans="1:26">
      <c r="A30" s="6">
        <v>27181.0</v>
      </c>
      <c r="B30">
        <v>1229</v>
      </c>
      <c r="C30">
        <v>595</v>
      </c>
      <c r="D30">
        <v>947</v>
      </c>
      <c r="E30" t="s">
        <v>20</v>
      </c>
      <c r="F30" t="s">
        <v>20</v>
      </c>
      <c r="G30">
        <v>2771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12441</v>
      </c>
    </row>
    <row r="31" spans="1:26">
      <c r="A31" s="6">
        <v>27211.0</v>
      </c>
      <c r="B31">
        <v>1253</v>
      </c>
      <c r="C31">
        <v>604</v>
      </c>
      <c r="D31">
        <v>1115</v>
      </c>
      <c r="E31" t="s">
        <v>20</v>
      </c>
      <c r="F31" t="s">
        <v>20</v>
      </c>
      <c r="G31">
        <v>2972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13830</v>
      </c>
    </row>
    <row r="32" spans="1:26">
      <c r="A32" s="6">
        <v>27242.0</v>
      </c>
      <c r="B32">
        <v>1210</v>
      </c>
      <c r="C32">
        <v>554</v>
      </c>
      <c r="D32">
        <v>1061</v>
      </c>
      <c r="E32" t="s">
        <v>20</v>
      </c>
      <c r="F32" t="s">
        <v>20</v>
      </c>
      <c r="G32">
        <v>2825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12701</v>
      </c>
    </row>
    <row r="33" spans="1:26">
      <c r="A33" s="6">
        <v>27273.0</v>
      </c>
      <c r="B33">
        <v>1083</v>
      </c>
      <c r="C33">
        <v>569</v>
      </c>
      <c r="D33">
        <v>1074</v>
      </c>
      <c r="E33" t="s">
        <v>20</v>
      </c>
      <c r="F33" t="s">
        <v>20</v>
      </c>
      <c r="G33">
        <v>2726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12661</v>
      </c>
    </row>
    <row r="34" spans="1:26">
      <c r="A34" s="6">
        <v>27303.0</v>
      </c>
      <c r="B34">
        <v>1281</v>
      </c>
      <c r="C34">
        <v>633</v>
      </c>
      <c r="D34">
        <v>1149</v>
      </c>
      <c r="E34" t="s">
        <v>20</v>
      </c>
      <c r="F34" t="s">
        <v>20</v>
      </c>
      <c r="G34">
        <v>3063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13803</v>
      </c>
    </row>
    <row r="35" spans="1:26">
      <c r="A35" s="6">
        <v>27334.0</v>
      </c>
      <c r="B35">
        <v>1105</v>
      </c>
      <c r="C35">
        <v>526</v>
      </c>
      <c r="D35">
        <v>1098</v>
      </c>
      <c r="E35" t="s">
        <v>20</v>
      </c>
      <c r="F35" t="s">
        <v>20</v>
      </c>
      <c r="G35">
        <v>2729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12600</v>
      </c>
    </row>
    <row r="36" spans="1:26">
      <c r="A36" s="6">
        <v>27364.0</v>
      </c>
      <c r="B36">
        <v>1289</v>
      </c>
      <c r="C36">
        <v>541</v>
      </c>
      <c r="D36">
        <v>1131</v>
      </c>
      <c r="E36" t="s">
        <v>20</v>
      </c>
      <c r="F36" t="s">
        <v>20</v>
      </c>
      <c r="G36">
        <v>2961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13233</v>
      </c>
    </row>
    <row r="37" spans="1:26">
      <c r="A37" s="6">
        <v>27395.0</v>
      </c>
      <c r="B37">
        <v>1315</v>
      </c>
      <c r="C37">
        <v>613</v>
      </c>
      <c r="D37">
        <v>1139</v>
      </c>
      <c r="E37" t="s">
        <v>20</v>
      </c>
      <c r="F37" t="s">
        <v>20</v>
      </c>
      <c r="G37">
        <v>3067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14871</v>
      </c>
    </row>
    <row r="38" spans="1:26">
      <c r="A38" s="6">
        <v>27426.0</v>
      </c>
      <c r="B38">
        <v>1067</v>
      </c>
      <c r="C38">
        <v>539</v>
      </c>
      <c r="D38">
        <v>861</v>
      </c>
      <c r="E38" t="s">
        <v>20</v>
      </c>
      <c r="F38" t="s">
        <v>20</v>
      </c>
      <c r="G38">
        <v>2467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12309</v>
      </c>
    </row>
    <row r="39" spans="1:26">
      <c r="A39" s="6">
        <v>27454.0</v>
      </c>
      <c r="B39">
        <v>1314</v>
      </c>
      <c r="C39">
        <v>534</v>
      </c>
      <c r="D39">
        <v>1028</v>
      </c>
      <c r="E39" t="s">
        <v>20</v>
      </c>
      <c r="F39" t="s">
        <v>20</v>
      </c>
      <c r="G39">
        <v>2876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14234</v>
      </c>
    </row>
    <row r="40" spans="1:26">
      <c r="A40" s="6">
        <v>27485.0</v>
      </c>
      <c r="B40">
        <v>1333</v>
      </c>
      <c r="C40">
        <v>587</v>
      </c>
      <c r="D40">
        <v>1033</v>
      </c>
      <c r="E40" t="s">
        <v>20</v>
      </c>
      <c r="F40" t="s">
        <v>20</v>
      </c>
      <c r="G40">
        <v>2953</v>
      </c>
      <c r="H40" t="s">
        <v>20</v>
      </c>
      <c r="I40" t="s">
        <v>20</v>
      </c>
      <c r="J40" t="s">
        <v>20</v>
      </c>
      <c r="K40" t="s">
        <v>20</v>
      </c>
      <c r="L40" t="s">
        <v>20</v>
      </c>
      <c r="M40">
        <v>14177</v>
      </c>
    </row>
    <row r="41" spans="1:26">
      <c r="A41" s="6">
        <v>27515.0</v>
      </c>
      <c r="B41">
        <v>1352</v>
      </c>
      <c r="C41">
        <v>634</v>
      </c>
      <c r="D41">
        <v>1043</v>
      </c>
      <c r="E41" t="s">
        <v>20</v>
      </c>
      <c r="F41" t="s">
        <v>20</v>
      </c>
      <c r="G41">
        <v>3029</v>
      </c>
      <c r="H41" t="s">
        <v>20</v>
      </c>
      <c r="I41" t="s">
        <v>20</v>
      </c>
      <c r="J41" t="s">
        <v>20</v>
      </c>
      <c r="K41" t="s">
        <v>20</v>
      </c>
      <c r="L41" t="s">
        <v>20</v>
      </c>
      <c r="M41">
        <v>14727</v>
      </c>
    </row>
    <row r="42" spans="1:26">
      <c r="A42" s="6">
        <v>27546.0</v>
      </c>
      <c r="B42">
        <v>1434</v>
      </c>
      <c r="C42">
        <v>673</v>
      </c>
      <c r="D42">
        <v>1081</v>
      </c>
      <c r="E42" t="s">
        <v>20</v>
      </c>
      <c r="F42" t="s">
        <v>20</v>
      </c>
      <c r="G42">
        <v>3188</v>
      </c>
      <c r="H42" t="s">
        <v>20</v>
      </c>
      <c r="I42" t="s">
        <v>20</v>
      </c>
      <c r="J42" t="s">
        <v>20</v>
      </c>
      <c r="K42" t="s">
        <v>20</v>
      </c>
      <c r="L42" t="s">
        <v>20</v>
      </c>
      <c r="M42">
        <v>14458</v>
      </c>
    </row>
    <row r="43" spans="1:26">
      <c r="A43" s="6">
        <v>27576.0</v>
      </c>
      <c r="B43">
        <v>1450</v>
      </c>
      <c r="C43">
        <v>731</v>
      </c>
      <c r="D43">
        <v>1149</v>
      </c>
      <c r="E43" t="s">
        <v>20</v>
      </c>
      <c r="F43" t="s">
        <v>20</v>
      </c>
      <c r="G43">
        <v>3330</v>
      </c>
      <c r="H43" t="s">
        <v>20</v>
      </c>
      <c r="I43" t="s">
        <v>20</v>
      </c>
      <c r="J43" t="s">
        <v>20</v>
      </c>
      <c r="K43" t="s">
        <v>20</v>
      </c>
      <c r="L43" t="s">
        <v>20</v>
      </c>
      <c r="M43">
        <v>15308</v>
      </c>
    </row>
    <row r="44" spans="1:26">
      <c r="A44" s="6">
        <v>27607.0</v>
      </c>
      <c r="B44">
        <v>1615</v>
      </c>
      <c r="C44">
        <v>805</v>
      </c>
      <c r="D44">
        <v>1158</v>
      </c>
      <c r="E44">
        <v>80</v>
      </c>
      <c r="F44">
        <v>3498</v>
      </c>
      <c r="G44">
        <v>3578</v>
      </c>
      <c r="H44">
        <v>6228</v>
      </c>
      <c r="I44">
        <v>4338</v>
      </c>
      <c r="J44">
        <v>5681</v>
      </c>
      <c r="K44">
        <v>761</v>
      </c>
      <c r="L44">
        <v>15485</v>
      </c>
      <c r="M44">
        <v>16247</v>
      </c>
    </row>
    <row r="45" spans="1:26">
      <c r="A45" s="6">
        <v>27638.0</v>
      </c>
      <c r="B45">
        <v>1638</v>
      </c>
      <c r="C45">
        <v>753</v>
      </c>
      <c r="D45">
        <v>1124</v>
      </c>
      <c r="E45">
        <v>79</v>
      </c>
      <c r="F45">
        <v>3436</v>
      </c>
      <c r="G45">
        <v>3515</v>
      </c>
      <c r="H45">
        <v>6423</v>
      </c>
      <c r="I45">
        <v>3940</v>
      </c>
      <c r="J45">
        <v>5383</v>
      </c>
      <c r="K45">
        <v>685</v>
      </c>
      <c r="L45">
        <v>15061</v>
      </c>
      <c r="M45">
        <v>15745</v>
      </c>
    </row>
    <row r="46" spans="1:26">
      <c r="A46" s="6">
        <v>27668.0</v>
      </c>
      <c r="B46">
        <v>1740</v>
      </c>
      <c r="C46">
        <v>872</v>
      </c>
      <c r="D46">
        <v>1268</v>
      </c>
      <c r="E46">
        <v>92</v>
      </c>
      <c r="F46">
        <v>3788</v>
      </c>
      <c r="G46">
        <v>3880</v>
      </c>
      <c r="H46">
        <v>6784</v>
      </c>
      <c r="I46">
        <v>4468</v>
      </c>
      <c r="J46">
        <v>6036</v>
      </c>
      <c r="K46">
        <v>798</v>
      </c>
      <c r="L46">
        <v>16491</v>
      </c>
      <c r="M46">
        <v>17289</v>
      </c>
    </row>
    <row r="47" spans="1:26">
      <c r="A47" s="6">
        <v>27699.0</v>
      </c>
      <c r="B47">
        <v>1537</v>
      </c>
      <c r="C47">
        <v>711</v>
      </c>
      <c r="D47">
        <v>1192</v>
      </c>
      <c r="E47">
        <v>90</v>
      </c>
      <c r="F47">
        <v>3350</v>
      </c>
      <c r="G47">
        <v>3440</v>
      </c>
      <c r="H47">
        <v>6175</v>
      </c>
      <c r="I47">
        <v>3775</v>
      </c>
      <c r="J47">
        <v>5766</v>
      </c>
      <c r="K47">
        <v>839</v>
      </c>
      <c r="L47">
        <v>14878</v>
      </c>
      <c r="M47">
        <v>15717</v>
      </c>
    </row>
    <row r="48" spans="1:26">
      <c r="A48" s="6">
        <v>27729.0</v>
      </c>
      <c r="B48">
        <v>1654</v>
      </c>
      <c r="C48">
        <v>748</v>
      </c>
      <c r="D48">
        <v>1245</v>
      </c>
      <c r="E48">
        <v>89</v>
      </c>
      <c r="F48">
        <v>3558</v>
      </c>
      <c r="G48">
        <v>3647</v>
      </c>
      <c r="H48">
        <v>6725</v>
      </c>
      <c r="I48">
        <v>3975</v>
      </c>
      <c r="J48">
        <v>6416</v>
      </c>
      <c r="K48">
        <v>775</v>
      </c>
      <c r="L48">
        <v>16342</v>
      </c>
      <c r="M48">
        <v>17117</v>
      </c>
    </row>
    <row r="49" spans="1:26">
      <c r="A49" s="6">
        <v>27760.0</v>
      </c>
      <c r="B49">
        <v>1748</v>
      </c>
      <c r="C49">
        <v>777</v>
      </c>
      <c r="D49">
        <v>1216</v>
      </c>
      <c r="E49">
        <v>78</v>
      </c>
      <c r="F49">
        <v>3663</v>
      </c>
      <c r="G49">
        <v>3741</v>
      </c>
      <c r="H49">
        <v>6708</v>
      </c>
      <c r="I49">
        <v>4317</v>
      </c>
      <c r="J49">
        <v>6303</v>
      </c>
      <c r="K49">
        <v>732</v>
      </c>
      <c r="L49">
        <v>16596</v>
      </c>
      <c r="M49">
        <v>17328</v>
      </c>
    </row>
    <row r="50" spans="1:26">
      <c r="A50" s="6">
        <v>27791.0</v>
      </c>
      <c r="B50">
        <v>1384</v>
      </c>
      <c r="C50">
        <v>717</v>
      </c>
      <c r="D50">
        <v>996</v>
      </c>
      <c r="E50">
        <v>101</v>
      </c>
      <c r="F50">
        <v>2996</v>
      </c>
      <c r="G50">
        <v>3097</v>
      </c>
      <c r="H50">
        <v>5654</v>
      </c>
      <c r="I50">
        <v>4209</v>
      </c>
      <c r="J50">
        <v>5085</v>
      </c>
      <c r="K50">
        <v>900</v>
      </c>
      <c r="L50">
        <v>14048</v>
      </c>
      <c r="M50">
        <v>14948</v>
      </c>
    </row>
    <row r="51" spans="1:26">
      <c r="A51" s="6">
        <v>27820.0</v>
      </c>
      <c r="B51">
        <v>1540</v>
      </c>
      <c r="C51">
        <v>737</v>
      </c>
      <c r="D51">
        <v>1121</v>
      </c>
      <c r="E51">
        <v>99</v>
      </c>
      <c r="F51">
        <v>3299</v>
      </c>
      <c r="G51">
        <v>3398</v>
      </c>
      <c r="H51">
        <v>6155</v>
      </c>
      <c r="I51">
        <v>4060</v>
      </c>
      <c r="J51">
        <v>5669</v>
      </c>
      <c r="K51">
        <v>951</v>
      </c>
      <c r="L51">
        <v>14934</v>
      </c>
      <c r="M51">
        <v>15885</v>
      </c>
    </row>
    <row r="52" spans="1:26">
      <c r="A52" s="6">
        <v>27851.0</v>
      </c>
      <c r="B52">
        <v>1583</v>
      </c>
      <c r="C52">
        <v>695</v>
      </c>
      <c r="D52">
        <v>1049</v>
      </c>
      <c r="E52">
        <v>100</v>
      </c>
      <c r="F52">
        <v>3227</v>
      </c>
      <c r="G52">
        <v>3327</v>
      </c>
      <c r="H52">
        <v>6432</v>
      </c>
      <c r="I52">
        <v>3994</v>
      </c>
      <c r="J52">
        <v>5259</v>
      </c>
      <c r="K52">
        <v>955</v>
      </c>
      <c r="L52">
        <v>14731</v>
      </c>
      <c r="M52">
        <v>15685</v>
      </c>
    </row>
    <row r="53" spans="1:26">
      <c r="A53" s="6">
        <v>27881.0</v>
      </c>
      <c r="B53">
        <v>1529</v>
      </c>
      <c r="C53">
        <v>757</v>
      </c>
      <c r="D53">
        <v>1016</v>
      </c>
      <c r="E53">
        <v>108</v>
      </c>
      <c r="F53">
        <v>3194</v>
      </c>
      <c r="G53">
        <v>3302</v>
      </c>
      <c r="H53">
        <v>6086</v>
      </c>
      <c r="I53">
        <v>4265</v>
      </c>
      <c r="J53">
        <v>4764</v>
      </c>
      <c r="K53">
        <v>1047</v>
      </c>
      <c r="L53">
        <v>14068</v>
      </c>
      <c r="M53">
        <v>15115</v>
      </c>
    </row>
    <row r="54" spans="1:26">
      <c r="A54" s="6">
        <v>27912.0</v>
      </c>
      <c r="B54">
        <v>1625</v>
      </c>
      <c r="C54">
        <v>798</v>
      </c>
      <c r="D54">
        <v>1108</v>
      </c>
      <c r="E54">
        <v>95</v>
      </c>
      <c r="F54">
        <v>3436</v>
      </c>
      <c r="G54">
        <v>3531</v>
      </c>
      <c r="H54">
        <v>6666</v>
      </c>
      <c r="I54">
        <v>4325</v>
      </c>
      <c r="J54">
        <v>5165</v>
      </c>
      <c r="K54">
        <v>874</v>
      </c>
      <c r="L54">
        <v>15283</v>
      </c>
      <c r="M54">
        <v>16156</v>
      </c>
    </row>
    <row r="55" spans="1:26">
      <c r="A55" s="6">
        <v>27942.0</v>
      </c>
      <c r="B55">
        <v>1647</v>
      </c>
      <c r="C55">
        <v>799</v>
      </c>
      <c r="D55">
        <v>1118</v>
      </c>
      <c r="E55">
        <v>115</v>
      </c>
      <c r="F55">
        <v>3449</v>
      </c>
      <c r="G55">
        <v>3564</v>
      </c>
      <c r="H55">
        <v>6430</v>
      </c>
      <c r="I55">
        <v>4175</v>
      </c>
      <c r="J55">
        <v>5631</v>
      </c>
      <c r="K55">
        <v>1120</v>
      </c>
      <c r="L55">
        <v>15115</v>
      </c>
      <c r="M55">
        <v>16236</v>
      </c>
    </row>
    <row r="56" spans="1:26">
      <c r="A56" s="6">
        <v>27973.0</v>
      </c>
      <c r="B56">
        <v>1816</v>
      </c>
      <c r="C56">
        <v>948</v>
      </c>
      <c r="D56">
        <v>1202</v>
      </c>
      <c r="E56">
        <v>104</v>
      </c>
      <c r="F56">
        <v>3862</v>
      </c>
      <c r="G56">
        <v>3966</v>
      </c>
      <c r="H56">
        <v>6940</v>
      </c>
      <c r="I56">
        <v>5042</v>
      </c>
      <c r="J56">
        <v>5490</v>
      </c>
      <c r="K56">
        <v>951</v>
      </c>
      <c r="L56">
        <v>16522</v>
      </c>
      <c r="M56">
        <v>17473</v>
      </c>
    </row>
    <row r="57" spans="1:26">
      <c r="A57" s="6">
        <v>28004.0</v>
      </c>
      <c r="B57">
        <v>1691</v>
      </c>
      <c r="C57">
        <v>856</v>
      </c>
      <c r="D57">
        <v>1184</v>
      </c>
      <c r="E57">
        <v>89</v>
      </c>
      <c r="F57">
        <v>3642</v>
      </c>
      <c r="G57">
        <v>3731</v>
      </c>
      <c r="H57">
        <v>6532</v>
      </c>
      <c r="I57">
        <v>4588</v>
      </c>
      <c r="J57">
        <v>5687</v>
      </c>
      <c r="K57">
        <v>817</v>
      </c>
      <c r="L57">
        <v>15990</v>
      </c>
      <c r="M57">
        <v>16807</v>
      </c>
    </row>
    <row r="58" spans="1:26">
      <c r="A58" s="6">
        <v>28034.0</v>
      </c>
      <c r="B58">
        <v>1827</v>
      </c>
      <c r="C58">
        <v>873</v>
      </c>
      <c r="D58">
        <v>1322</v>
      </c>
      <c r="E58">
        <v>119</v>
      </c>
      <c r="F58">
        <v>3903</v>
      </c>
      <c r="G58">
        <v>4022</v>
      </c>
      <c r="H58">
        <v>7176</v>
      </c>
      <c r="I58">
        <v>4760</v>
      </c>
      <c r="J58">
        <v>6483</v>
      </c>
      <c r="K58">
        <v>1098</v>
      </c>
      <c r="L58">
        <v>17321</v>
      </c>
      <c r="M58">
        <v>18419</v>
      </c>
    </row>
    <row r="59" spans="1:26">
      <c r="A59" s="6">
        <v>28065.0</v>
      </c>
      <c r="B59">
        <v>1720</v>
      </c>
      <c r="C59">
        <v>874</v>
      </c>
      <c r="D59">
        <v>1257</v>
      </c>
      <c r="E59">
        <v>115</v>
      </c>
      <c r="F59">
        <v>3736</v>
      </c>
      <c r="G59">
        <v>3851</v>
      </c>
      <c r="H59">
        <v>6789</v>
      </c>
      <c r="I59">
        <v>4654</v>
      </c>
      <c r="J59">
        <v>6126</v>
      </c>
      <c r="K59">
        <v>1022</v>
      </c>
      <c r="L59">
        <v>16546</v>
      </c>
      <c r="M59">
        <v>17568</v>
      </c>
    </row>
    <row r="60" spans="1:26">
      <c r="A60" s="6">
        <v>28095.0</v>
      </c>
      <c r="B60">
        <v>1690</v>
      </c>
      <c r="C60">
        <v>849</v>
      </c>
      <c r="D60">
        <v>1278</v>
      </c>
      <c r="E60">
        <v>128</v>
      </c>
      <c r="F60">
        <v>3689</v>
      </c>
      <c r="G60">
        <v>3817</v>
      </c>
      <c r="H60">
        <v>6721</v>
      </c>
      <c r="I60">
        <v>4560</v>
      </c>
      <c r="J60">
        <v>6221</v>
      </c>
      <c r="K60">
        <v>1111</v>
      </c>
      <c r="L60">
        <v>16391</v>
      </c>
      <c r="M60">
        <v>17502</v>
      </c>
    </row>
    <row r="61" spans="1:26">
      <c r="A61" s="6">
        <v>28126.0</v>
      </c>
      <c r="B61">
        <v>1524</v>
      </c>
      <c r="C61">
        <v>762</v>
      </c>
      <c r="D61">
        <v>1067</v>
      </c>
      <c r="E61">
        <v>105</v>
      </c>
      <c r="F61">
        <v>3248</v>
      </c>
      <c r="G61">
        <v>3353</v>
      </c>
      <c r="H61">
        <v>6295</v>
      </c>
      <c r="I61">
        <v>4318</v>
      </c>
      <c r="J61">
        <v>5848</v>
      </c>
      <c r="K61">
        <v>911</v>
      </c>
      <c r="L61">
        <v>15550</v>
      </c>
      <c r="M61">
        <v>16461</v>
      </c>
    </row>
    <row r="62" spans="1:26">
      <c r="A62" s="6">
        <v>28157.0</v>
      </c>
      <c r="B62">
        <v>1504</v>
      </c>
      <c r="C62">
        <v>827</v>
      </c>
      <c r="D62">
        <v>1032</v>
      </c>
      <c r="E62">
        <v>117</v>
      </c>
      <c r="F62">
        <v>3246</v>
      </c>
      <c r="G62">
        <v>3363</v>
      </c>
      <c r="H62">
        <v>6272</v>
      </c>
      <c r="I62">
        <v>4657</v>
      </c>
      <c r="J62">
        <v>5457</v>
      </c>
      <c r="K62">
        <v>1044</v>
      </c>
      <c r="L62">
        <v>15342</v>
      </c>
      <c r="M62">
        <v>16386</v>
      </c>
    </row>
    <row r="63" spans="1:26">
      <c r="A63" s="6">
        <v>28185.0</v>
      </c>
      <c r="B63">
        <v>1826</v>
      </c>
      <c r="C63">
        <v>1038</v>
      </c>
      <c r="D63">
        <v>1199</v>
      </c>
      <c r="E63">
        <v>129</v>
      </c>
      <c r="F63">
        <v>3934</v>
      </c>
      <c r="G63">
        <v>4063</v>
      </c>
      <c r="H63">
        <v>7682</v>
      </c>
      <c r="I63">
        <v>5818</v>
      </c>
      <c r="J63">
        <v>6219</v>
      </c>
      <c r="K63">
        <v>1181</v>
      </c>
      <c r="L63">
        <v>18538</v>
      </c>
      <c r="M63">
        <v>19719</v>
      </c>
    </row>
    <row r="64" spans="1:26">
      <c r="A64" s="6">
        <v>28216.0</v>
      </c>
      <c r="B64">
        <v>1729</v>
      </c>
      <c r="C64">
        <v>951</v>
      </c>
      <c r="D64">
        <v>1149</v>
      </c>
      <c r="E64">
        <v>97</v>
      </c>
      <c r="F64">
        <v>3732</v>
      </c>
      <c r="G64">
        <v>3829</v>
      </c>
      <c r="H64">
        <v>6884</v>
      </c>
      <c r="I64">
        <v>5269</v>
      </c>
      <c r="J64">
        <v>5884</v>
      </c>
      <c r="K64">
        <v>902</v>
      </c>
      <c r="L64">
        <v>17136</v>
      </c>
      <c r="M64">
        <v>18037</v>
      </c>
    </row>
    <row r="65" spans="1:26">
      <c r="A65" s="6">
        <v>28246.0</v>
      </c>
      <c r="B65">
        <v>1826</v>
      </c>
      <c r="C65">
        <v>973</v>
      </c>
      <c r="D65">
        <v>1188</v>
      </c>
      <c r="E65">
        <v>114</v>
      </c>
      <c r="F65">
        <v>3873</v>
      </c>
      <c r="G65">
        <v>3987</v>
      </c>
      <c r="H65">
        <v>7324</v>
      </c>
      <c r="I65">
        <v>5432</v>
      </c>
      <c r="J65">
        <v>6089</v>
      </c>
      <c r="K65">
        <v>1065</v>
      </c>
      <c r="L65">
        <v>17780</v>
      </c>
      <c r="M65">
        <v>18845</v>
      </c>
    </row>
    <row r="66" spans="1:26">
      <c r="A66" s="6">
        <v>28277.0</v>
      </c>
      <c r="B66">
        <v>1810</v>
      </c>
      <c r="C66">
        <v>1155</v>
      </c>
      <c r="D66">
        <v>1233</v>
      </c>
      <c r="E66">
        <v>111</v>
      </c>
      <c r="F66">
        <v>4087</v>
      </c>
      <c r="G66">
        <v>4198</v>
      </c>
      <c r="H66">
        <v>7322</v>
      </c>
      <c r="I66">
        <v>6173</v>
      </c>
      <c r="J66">
        <v>6212</v>
      </c>
      <c r="K66">
        <v>961</v>
      </c>
      <c r="L66">
        <v>18746</v>
      </c>
      <c r="M66">
        <v>19707</v>
      </c>
    </row>
    <row r="67" spans="1:26">
      <c r="A67" s="6">
        <v>28307.0</v>
      </c>
      <c r="B67">
        <v>1734</v>
      </c>
      <c r="C67">
        <v>1052</v>
      </c>
      <c r="D67">
        <v>1248</v>
      </c>
      <c r="E67">
        <v>117</v>
      </c>
      <c r="F67">
        <v>3917</v>
      </c>
      <c r="G67">
        <v>4034</v>
      </c>
      <c r="H67">
        <v>6915</v>
      </c>
      <c r="I67">
        <v>5521</v>
      </c>
      <c r="J67">
        <v>6143</v>
      </c>
      <c r="K67">
        <v>1054</v>
      </c>
      <c r="L67">
        <v>17524</v>
      </c>
      <c r="M67">
        <v>18578</v>
      </c>
    </row>
    <row r="68" spans="1:26">
      <c r="A68" s="6">
        <v>28338.0</v>
      </c>
      <c r="B68">
        <v>1909</v>
      </c>
      <c r="C68">
        <v>1244</v>
      </c>
      <c r="D68">
        <v>1358</v>
      </c>
      <c r="E68">
        <v>116</v>
      </c>
      <c r="F68">
        <v>4395</v>
      </c>
      <c r="G68">
        <v>4511</v>
      </c>
      <c r="H68">
        <v>7612</v>
      </c>
      <c r="I68">
        <v>6622</v>
      </c>
      <c r="J68">
        <v>6661</v>
      </c>
      <c r="K68">
        <v>958</v>
      </c>
      <c r="L68">
        <v>19936</v>
      </c>
      <c r="M68">
        <v>20894</v>
      </c>
    </row>
    <row r="69" spans="1:26">
      <c r="A69" s="6">
        <v>28369.0</v>
      </c>
      <c r="B69">
        <v>1816</v>
      </c>
      <c r="C69">
        <v>1127</v>
      </c>
      <c r="D69">
        <v>1342</v>
      </c>
      <c r="E69">
        <v>109</v>
      </c>
      <c r="F69">
        <v>4176</v>
      </c>
      <c r="G69">
        <v>4285</v>
      </c>
      <c r="H69">
        <v>7373</v>
      </c>
      <c r="I69">
        <v>6093</v>
      </c>
      <c r="J69">
        <v>6394</v>
      </c>
      <c r="K69">
        <v>978</v>
      </c>
      <c r="L69">
        <v>18883</v>
      </c>
      <c r="M69">
        <v>19861</v>
      </c>
    </row>
    <row r="70" spans="1:26">
      <c r="A70" s="6">
        <v>28399.0</v>
      </c>
      <c r="B70">
        <v>1873</v>
      </c>
      <c r="C70">
        <v>1252</v>
      </c>
      <c r="D70">
        <v>1412</v>
      </c>
      <c r="E70">
        <v>159</v>
      </c>
      <c r="F70">
        <v>4378</v>
      </c>
      <c r="G70">
        <v>4537</v>
      </c>
      <c r="H70">
        <v>7536</v>
      </c>
      <c r="I70">
        <v>6979</v>
      </c>
      <c r="J70">
        <v>7026</v>
      </c>
      <c r="K70">
        <v>1441</v>
      </c>
      <c r="L70">
        <v>20101</v>
      </c>
      <c r="M70">
        <v>21541</v>
      </c>
    </row>
    <row r="71" spans="1:26">
      <c r="A71" s="6">
        <v>28430.0</v>
      </c>
      <c r="B71">
        <v>1781</v>
      </c>
      <c r="C71">
        <v>1090</v>
      </c>
      <c r="D71">
        <v>1383</v>
      </c>
      <c r="E71">
        <v>153</v>
      </c>
      <c r="F71">
        <v>4101</v>
      </c>
      <c r="G71">
        <v>4254</v>
      </c>
      <c r="H71">
        <v>7067</v>
      </c>
      <c r="I71">
        <v>5996</v>
      </c>
      <c r="J71">
        <v>6897</v>
      </c>
      <c r="K71">
        <v>1377</v>
      </c>
      <c r="L71">
        <v>18582</v>
      </c>
      <c r="M71">
        <v>19959</v>
      </c>
    </row>
    <row r="72" spans="1:26">
      <c r="A72" s="6">
        <v>28460.0</v>
      </c>
      <c r="B72">
        <v>1758</v>
      </c>
      <c r="C72">
        <v>1142</v>
      </c>
      <c r="D72">
        <v>1364</v>
      </c>
      <c r="E72">
        <v>118</v>
      </c>
      <c r="F72">
        <v>4146</v>
      </c>
      <c r="G72">
        <v>4264</v>
      </c>
      <c r="H72">
        <v>6815</v>
      </c>
      <c r="I72">
        <v>5964</v>
      </c>
      <c r="J72">
        <v>7170</v>
      </c>
      <c r="K72">
        <v>1022</v>
      </c>
      <c r="L72">
        <v>18926</v>
      </c>
      <c r="M72">
        <v>19949</v>
      </c>
    </row>
    <row r="73" spans="1:26">
      <c r="A73" s="6">
        <v>28491.0</v>
      </c>
      <c r="B73">
        <v>1552</v>
      </c>
      <c r="C73">
        <v>967</v>
      </c>
      <c r="D73">
        <v>1225</v>
      </c>
      <c r="E73">
        <v>100</v>
      </c>
      <c r="F73">
        <v>3644</v>
      </c>
      <c r="G73">
        <v>3744</v>
      </c>
      <c r="H73">
        <v>6364</v>
      </c>
      <c r="I73">
        <v>5533</v>
      </c>
      <c r="J73">
        <v>6342</v>
      </c>
      <c r="K73">
        <v>882</v>
      </c>
      <c r="L73">
        <v>17358</v>
      </c>
      <c r="M73">
        <v>18240</v>
      </c>
    </row>
    <row r="74" spans="1:26">
      <c r="A74" s="6">
        <v>28522.0</v>
      </c>
      <c r="B74">
        <v>1309</v>
      </c>
      <c r="C74">
        <v>848</v>
      </c>
      <c r="D74">
        <v>1031</v>
      </c>
      <c r="E74">
        <v>102</v>
      </c>
      <c r="F74">
        <v>3086</v>
      </c>
      <c r="G74">
        <v>3188</v>
      </c>
      <c r="H74">
        <v>5556</v>
      </c>
      <c r="I74">
        <v>4780</v>
      </c>
      <c r="J74">
        <v>5722</v>
      </c>
      <c r="K74">
        <v>912</v>
      </c>
      <c r="L74">
        <v>15146</v>
      </c>
      <c r="M74">
        <v>16058</v>
      </c>
    </row>
    <row r="75" spans="1:26">
      <c r="A75" s="6">
        <v>28550.0</v>
      </c>
      <c r="B75">
        <v>1590</v>
      </c>
      <c r="C75">
        <v>1100</v>
      </c>
      <c r="D75">
        <v>1228</v>
      </c>
      <c r="E75">
        <v>132</v>
      </c>
      <c r="F75">
        <v>3786</v>
      </c>
      <c r="G75">
        <v>3918</v>
      </c>
      <c r="H75">
        <v>7053</v>
      </c>
      <c r="I75">
        <v>6546</v>
      </c>
      <c r="J75">
        <v>6718</v>
      </c>
      <c r="K75">
        <v>1290</v>
      </c>
      <c r="L75">
        <v>19028</v>
      </c>
      <c r="M75">
        <v>20317</v>
      </c>
    </row>
    <row r="76" spans="1:26">
      <c r="A76" s="6">
        <v>28581.0</v>
      </c>
      <c r="B76">
        <v>1780</v>
      </c>
      <c r="C76">
        <v>1146</v>
      </c>
      <c r="D76">
        <v>1193</v>
      </c>
      <c r="E76">
        <v>104</v>
      </c>
      <c r="F76">
        <v>4015</v>
      </c>
      <c r="G76">
        <v>4119</v>
      </c>
      <c r="H76">
        <v>7392</v>
      </c>
      <c r="I76">
        <v>6411</v>
      </c>
      <c r="J76">
        <v>6093</v>
      </c>
      <c r="K76">
        <v>908</v>
      </c>
      <c r="L76">
        <v>18988</v>
      </c>
      <c r="M76">
        <v>19896</v>
      </c>
    </row>
    <row r="77" spans="1:26">
      <c r="A77" s="6">
        <v>28611.0</v>
      </c>
      <c r="B77">
        <v>1983</v>
      </c>
      <c r="C77">
        <v>1232</v>
      </c>
      <c r="D77">
        <v>1341</v>
      </c>
      <c r="E77">
        <v>127</v>
      </c>
      <c r="F77">
        <v>4429</v>
      </c>
      <c r="G77">
        <v>4556</v>
      </c>
      <c r="H77">
        <v>7547</v>
      </c>
      <c r="I77">
        <v>6553</v>
      </c>
      <c r="J77">
        <v>7018</v>
      </c>
      <c r="K77">
        <v>1196</v>
      </c>
      <c r="L77">
        <v>19921</v>
      </c>
      <c r="M77">
        <v>21117</v>
      </c>
    </row>
    <row r="78" spans="1:26">
      <c r="A78" s="6">
        <v>28642.0</v>
      </c>
      <c r="B78">
        <v>1999</v>
      </c>
      <c r="C78">
        <v>1315</v>
      </c>
      <c r="D78">
        <v>1352</v>
      </c>
      <c r="E78">
        <v>126</v>
      </c>
      <c r="F78">
        <v>4540</v>
      </c>
      <c r="G78">
        <v>4666</v>
      </c>
      <c r="H78">
        <v>7580</v>
      </c>
      <c r="I78">
        <v>7159</v>
      </c>
      <c r="J78">
        <v>6823</v>
      </c>
      <c r="K78">
        <v>1195</v>
      </c>
      <c r="L78">
        <v>20366</v>
      </c>
      <c r="M78">
        <v>21562</v>
      </c>
    </row>
    <row r="79" spans="1:26">
      <c r="A79" s="6">
        <v>28672.0</v>
      </c>
      <c r="B79">
        <v>1737</v>
      </c>
      <c r="C79">
        <v>1247</v>
      </c>
      <c r="D79">
        <v>1359</v>
      </c>
      <c r="E79">
        <v>137</v>
      </c>
      <c r="F79">
        <v>4206</v>
      </c>
      <c r="G79">
        <v>4343</v>
      </c>
      <c r="H79">
        <v>6881</v>
      </c>
      <c r="I79">
        <v>6709</v>
      </c>
      <c r="J79">
        <v>7033</v>
      </c>
      <c r="K79">
        <v>1267</v>
      </c>
      <c r="L79">
        <v>19356</v>
      </c>
      <c r="M79">
        <v>20623</v>
      </c>
    </row>
    <row r="80" spans="1:26">
      <c r="A80" s="6">
        <v>28703.0</v>
      </c>
      <c r="B80">
        <v>1923</v>
      </c>
      <c r="C80">
        <v>1385</v>
      </c>
      <c r="D80">
        <v>1487</v>
      </c>
      <c r="E80">
        <v>128</v>
      </c>
      <c r="F80">
        <v>4667</v>
      </c>
      <c r="G80">
        <v>4795</v>
      </c>
      <c r="H80">
        <v>7670</v>
      </c>
      <c r="I80">
        <v>7386</v>
      </c>
      <c r="J80">
        <v>7521</v>
      </c>
      <c r="K80">
        <v>1183</v>
      </c>
      <c r="L80">
        <v>21395</v>
      </c>
      <c r="M80">
        <v>22578</v>
      </c>
    </row>
    <row r="81" spans="1:26">
      <c r="A81" s="6">
        <v>28734.0</v>
      </c>
      <c r="B81">
        <v>1765</v>
      </c>
      <c r="C81">
        <v>1297</v>
      </c>
      <c r="D81">
        <v>1486</v>
      </c>
      <c r="E81">
        <v>115</v>
      </c>
      <c r="F81">
        <v>4433</v>
      </c>
      <c r="G81">
        <v>4548</v>
      </c>
      <c r="H81">
        <v>7158</v>
      </c>
      <c r="I81">
        <v>6761</v>
      </c>
      <c r="J81">
        <v>7647</v>
      </c>
      <c r="K81">
        <v>1014</v>
      </c>
      <c r="L81">
        <v>20552</v>
      </c>
      <c r="M81">
        <v>21566</v>
      </c>
    </row>
    <row r="82" spans="1:26">
      <c r="A82" s="6">
        <v>28764.0</v>
      </c>
      <c r="B82">
        <v>2128</v>
      </c>
      <c r="C82">
        <v>1521</v>
      </c>
      <c r="D82">
        <v>1595</v>
      </c>
      <c r="E82">
        <v>142</v>
      </c>
      <c r="F82">
        <v>5102</v>
      </c>
      <c r="G82">
        <v>5244</v>
      </c>
      <c r="H82">
        <v>8259</v>
      </c>
      <c r="I82">
        <v>7896</v>
      </c>
      <c r="J82">
        <v>7819</v>
      </c>
      <c r="K82">
        <v>1323</v>
      </c>
      <c r="L82">
        <v>22650</v>
      </c>
      <c r="M82">
        <v>23974</v>
      </c>
    </row>
    <row r="83" spans="1:26">
      <c r="A83" s="6">
        <v>28795.0</v>
      </c>
      <c r="B83">
        <v>1834</v>
      </c>
      <c r="C83">
        <v>1389</v>
      </c>
      <c r="D83">
        <v>1444</v>
      </c>
      <c r="E83">
        <v>113</v>
      </c>
      <c r="F83">
        <v>4554</v>
      </c>
      <c r="G83">
        <v>4667</v>
      </c>
      <c r="H83">
        <v>7073</v>
      </c>
      <c r="I83">
        <v>6979</v>
      </c>
      <c r="J83">
        <v>7457</v>
      </c>
      <c r="K83">
        <v>1004</v>
      </c>
      <c r="L83">
        <v>20505</v>
      </c>
      <c r="M83">
        <v>21509</v>
      </c>
    </row>
    <row r="84" spans="1:26">
      <c r="A84" s="6">
        <v>28825.0</v>
      </c>
      <c r="B84">
        <v>1822</v>
      </c>
      <c r="C84">
        <v>1233</v>
      </c>
      <c r="D84">
        <v>1449</v>
      </c>
      <c r="E84">
        <v>142</v>
      </c>
      <c r="F84">
        <v>4362</v>
      </c>
      <c r="G84">
        <v>4504</v>
      </c>
      <c r="H84">
        <v>7018</v>
      </c>
      <c r="I84">
        <v>6435</v>
      </c>
      <c r="J84">
        <v>7579</v>
      </c>
      <c r="K84">
        <v>1353</v>
      </c>
      <c r="L84">
        <v>19679</v>
      </c>
      <c r="M84">
        <v>21032</v>
      </c>
    </row>
    <row r="85" spans="1:26">
      <c r="A85" s="6">
        <v>28856.0</v>
      </c>
      <c r="B85">
        <v>1581</v>
      </c>
      <c r="C85">
        <v>1095</v>
      </c>
      <c r="D85">
        <v>1127</v>
      </c>
      <c r="E85">
        <v>115</v>
      </c>
      <c r="F85">
        <v>3688</v>
      </c>
      <c r="G85">
        <v>3803</v>
      </c>
      <c r="H85">
        <v>5901</v>
      </c>
      <c r="I85">
        <v>6140</v>
      </c>
      <c r="J85">
        <v>6320</v>
      </c>
      <c r="K85">
        <v>950</v>
      </c>
      <c r="L85">
        <v>17411</v>
      </c>
      <c r="M85">
        <v>18361</v>
      </c>
    </row>
    <row r="86" spans="1:26">
      <c r="A86" s="6">
        <v>28887.0</v>
      </c>
      <c r="B86">
        <v>1275</v>
      </c>
      <c r="C86">
        <v>965</v>
      </c>
      <c r="D86">
        <v>989</v>
      </c>
      <c r="E86">
        <v>106</v>
      </c>
      <c r="F86">
        <v>3123</v>
      </c>
      <c r="G86">
        <v>3229</v>
      </c>
      <c r="H86">
        <v>5476</v>
      </c>
      <c r="I86">
        <v>5520</v>
      </c>
      <c r="J86">
        <v>5439</v>
      </c>
      <c r="K86">
        <v>939</v>
      </c>
      <c r="L86">
        <v>15496</v>
      </c>
      <c r="M86">
        <v>16435</v>
      </c>
    </row>
    <row r="87" spans="1:26">
      <c r="A87" s="6">
        <v>28915.0</v>
      </c>
      <c r="B87">
        <v>1534</v>
      </c>
      <c r="C87">
        <v>1143</v>
      </c>
      <c r="D87">
        <v>1131</v>
      </c>
      <c r="E87">
        <v>149</v>
      </c>
      <c r="F87">
        <v>3659</v>
      </c>
      <c r="G87">
        <v>3808</v>
      </c>
      <c r="H87">
        <v>6785</v>
      </c>
      <c r="I87">
        <v>6886</v>
      </c>
      <c r="J87">
        <v>6015</v>
      </c>
      <c r="K87">
        <v>1388</v>
      </c>
      <c r="L87">
        <v>18298</v>
      </c>
      <c r="M87">
        <v>19686</v>
      </c>
    </row>
    <row r="88" spans="1:26">
      <c r="A88" s="6">
        <v>28946.0</v>
      </c>
      <c r="B88">
        <v>1544</v>
      </c>
      <c r="C88">
        <v>1053</v>
      </c>
      <c r="D88">
        <v>1130</v>
      </c>
      <c r="E88">
        <v>119</v>
      </c>
      <c r="F88">
        <v>3608</v>
      </c>
      <c r="G88">
        <v>3727</v>
      </c>
      <c r="H88">
        <v>6287</v>
      </c>
      <c r="I88">
        <v>6070</v>
      </c>
      <c r="J88">
        <v>5751</v>
      </c>
      <c r="K88">
        <v>1155</v>
      </c>
      <c r="L88">
        <v>16953</v>
      </c>
      <c r="M88">
        <v>18108</v>
      </c>
    </row>
    <row r="89" spans="1:26">
      <c r="A89" s="6">
        <v>28976.0</v>
      </c>
      <c r="B89">
        <v>1867</v>
      </c>
      <c r="C89">
        <v>1303</v>
      </c>
      <c r="D89">
        <v>1292</v>
      </c>
      <c r="E89">
        <v>164</v>
      </c>
      <c r="F89">
        <v>4298</v>
      </c>
      <c r="G89">
        <v>4462</v>
      </c>
      <c r="H89">
        <v>7272</v>
      </c>
      <c r="I89">
        <v>7391</v>
      </c>
      <c r="J89">
        <v>6406</v>
      </c>
      <c r="K89">
        <v>1571</v>
      </c>
      <c r="L89">
        <v>19499</v>
      </c>
      <c r="M89">
        <v>21069</v>
      </c>
    </row>
    <row r="90" spans="1:26">
      <c r="A90" s="6">
        <v>29007.0</v>
      </c>
      <c r="B90">
        <v>1983</v>
      </c>
      <c r="C90">
        <v>1355</v>
      </c>
      <c r="D90">
        <v>1327</v>
      </c>
      <c r="E90">
        <v>137</v>
      </c>
      <c r="F90">
        <v>4528</v>
      </c>
      <c r="G90">
        <v>4665</v>
      </c>
      <c r="H90">
        <v>7701</v>
      </c>
      <c r="I90">
        <v>7104</v>
      </c>
      <c r="J90">
        <v>6414</v>
      </c>
      <c r="K90">
        <v>1300</v>
      </c>
      <c r="L90">
        <v>19920</v>
      </c>
      <c r="M90">
        <v>21219</v>
      </c>
    </row>
    <row r="91" spans="1:26">
      <c r="A91" s="6">
        <v>29037.0</v>
      </c>
      <c r="B91">
        <v>2061</v>
      </c>
      <c r="C91">
        <v>1356</v>
      </c>
      <c r="D91">
        <v>1397</v>
      </c>
      <c r="E91">
        <v>109</v>
      </c>
      <c r="F91">
        <v>4705</v>
      </c>
      <c r="G91">
        <v>4814</v>
      </c>
      <c r="H91">
        <v>8081</v>
      </c>
      <c r="I91">
        <v>6895</v>
      </c>
      <c r="J91">
        <v>6771</v>
      </c>
      <c r="K91">
        <v>988</v>
      </c>
      <c r="L91">
        <v>20760</v>
      </c>
      <c r="M91">
        <v>21748</v>
      </c>
    </row>
    <row r="92" spans="1:26">
      <c r="A92" s="6">
        <v>29068.0</v>
      </c>
      <c r="B92">
        <v>2220</v>
      </c>
      <c r="C92">
        <v>1486</v>
      </c>
      <c r="D92">
        <v>1533</v>
      </c>
      <c r="E92">
        <v>170</v>
      </c>
      <c r="F92">
        <v>5069</v>
      </c>
      <c r="G92">
        <v>5239</v>
      </c>
      <c r="H92">
        <v>8868</v>
      </c>
      <c r="I92">
        <v>7679</v>
      </c>
      <c r="J92">
        <v>7473</v>
      </c>
      <c r="K92">
        <v>1577</v>
      </c>
      <c r="L92">
        <v>22443</v>
      </c>
      <c r="M92">
        <v>24019</v>
      </c>
    </row>
    <row r="93" spans="1:26">
      <c r="A93" s="6">
        <v>29099.0</v>
      </c>
      <c r="B93">
        <v>2229</v>
      </c>
      <c r="C93">
        <v>1306</v>
      </c>
      <c r="D93">
        <v>1452</v>
      </c>
      <c r="E93">
        <v>103</v>
      </c>
      <c r="F93">
        <v>4884</v>
      </c>
      <c r="G93">
        <v>4987</v>
      </c>
      <c r="H93">
        <v>8248</v>
      </c>
      <c r="I93">
        <v>6710</v>
      </c>
      <c r="J93">
        <v>6993</v>
      </c>
      <c r="K93">
        <v>983</v>
      </c>
      <c r="L93">
        <v>20968</v>
      </c>
      <c r="M93">
        <v>21951</v>
      </c>
    </row>
    <row r="94" spans="1:26">
      <c r="A94" s="6">
        <v>29129.0</v>
      </c>
      <c r="B94">
        <v>2572</v>
      </c>
      <c r="C94">
        <v>1595</v>
      </c>
      <c r="D94">
        <v>1650</v>
      </c>
      <c r="E94">
        <v>149</v>
      </c>
      <c r="F94">
        <v>5668</v>
      </c>
      <c r="G94">
        <v>5817</v>
      </c>
      <c r="H94">
        <v>9667</v>
      </c>
      <c r="I94">
        <v>8417</v>
      </c>
      <c r="J94">
        <v>7814</v>
      </c>
      <c r="K94">
        <v>1353</v>
      </c>
      <c r="L94">
        <v>24545</v>
      </c>
      <c r="M94">
        <v>25898</v>
      </c>
    </row>
    <row r="95" spans="1:26">
      <c r="A95" s="6">
        <v>29160.0</v>
      </c>
      <c r="B95">
        <v>2411</v>
      </c>
      <c r="C95">
        <v>1327</v>
      </c>
      <c r="D95">
        <v>1597</v>
      </c>
      <c r="E95">
        <v>140</v>
      </c>
      <c r="F95">
        <v>5195</v>
      </c>
      <c r="G95">
        <v>5335</v>
      </c>
      <c r="H95">
        <v>8977</v>
      </c>
      <c r="I95">
        <v>7069</v>
      </c>
      <c r="J95">
        <v>7691</v>
      </c>
      <c r="K95">
        <v>1336</v>
      </c>
      <c r="L95">
        <v>22401</v>
      </c>
      <c r="M95">
        <v>23737</v>
      </c>
    </row>
    <row r="96" spans="1:26">
      <c r="A96" s="6">
        <v>29190.0</v>
      </c>
      <c r="B96">
        <v>2478</v>
      </c>
      <c r="C96">
        <v>1347</v>
      </c>
      <c r="D96">
        <v>1639</v>
      </c>
      <c r="E96">
        <v>137</v>
      </c>
      <c r="F96">
        <v>5327</v>
      </c>
      <c r="G96">
        <v>5464</v>
      </c>
      <c r="H96">
        <v>8970</v>
      </c>
      <c r="I96">
        <v>7398</v>
      </c>
      <c r="J96">
        <v>8097</v>
      </c>
      <c r="K96">
        <v>1304</v>
      </c>
      <c r="L96">
        <v>23161</v>
      </c>
      <c r="M96">
        <v>24465</v>
      </c>
    </row>
    <row r="97" spans="1:26">
      <c r="A97" s="6">
        <v>29221.0</v>
      </c>
      <c r="B97">
        <v>2569</v>
      </c>
      <c r="C97">
        <v>1257</v>
      </c>
      <c r="D97">
        <v>1554</v>
      </c>
      <c r="E97">
        <v>135</v>
      </c>
      <c r="F97">
        <v>5245</v>
      </c>
      <c r="G97">
        <v>5380</v>
      </c>
      <c r="H97">
        <v>9885</v>
      </c>
      <c r="I97">
        <v>7140</v>
      </c>
      <c r="J97">
        <v>7643</v>
      </c>
      <c r="K97">
        <v>1234</v>
      </c>
      <c r="L97">
        <v>23433</v>
      </c>
      <c r="M97">
        <v>24667</v>
      </c>
    </row>
    <row r="98" spans="1:26">
      <c r="A98" s="6">
        <v>29252.0</v>
      </c>
      <c r="B98">
        <v>2351</v>
      </c>
      <c r="C98">
        <v>1205</v>
      </c>
      <c r="D98">
        <v>1332</v>
      </c>
      <c r="E98">
        <v>123</v>
      </c>
      <c r="F98">
        <v>4765</v>
      </c>
      <c r="G98">
        <v>4888</v>
      </c>
      <c r="H98">
        <v>8891</v>
      </c>
      <c r="I98">
        <v>6543</v>
      </c>
      <c r="J98">
        <v>6659</v>
      </c>
      <c r="K98">
        <v>1057</v>
      </c>
      <c r="L98">
        <v>21036</v>
      </c>
      <c r="M98">
        <v>22093</v>
      </c>
    </row>
    <row r="99" spans="1:26">
      <c r="A99" s="6">
        <v>29281.0</v>
      </c>
      <c r="B99">
        <v>2615</v>
      </c>
      <c r="C99">
        <v>1253</v>
      </c>
      <c r="D99">
        <v>1386</v>
      </c>
      <c r="E99">
        <v>148</v>
      </c>
      <c r="F99">
        <v>5106</v>
      </c>
      <c r="G99">
        <v>5254</v>
      </c>
      <c r="H99">
        <v>10051</v>
      </c>
      <c r="I99">
        <v>7211</v>
      </c>
      <c r="J99">
        <v>7040</v>
      </c>
      <c r="K99">
        <v>1320</v>
      </c>
      <c r="L99">
        <v>22982</v>
      </c>
      <c r="M99">
        <v>24302</v>
      </c>
    </row>
    <row r="100" spans="1:26">
      <c r="A100" s="6">
        <v>29312.0</v>
      </c>
      <c r="B100">
        <v>2830</v>
      </c>
      <c r="C100">
        <v>1318</v>
      </c>
      <c r="D100">
        <v>1466</v>
      </c>
      <c r="E100">
        <v>131</v>
      </c>
      <c r="F100">
        <v>5483</v>
      </c>
      <c r="G100">
        <v>5614</v>
      </c>
      <c r="H100">
        <v>10672</v>
      </c>
      <c r="I100">
        <v>7538</v>
      </c>
      <c r="J100">
        <v>6791</v>
      </c>
      <c r="K100">
        <v>1187</v>
      </c>
      <c r="L100">
        <v>23814</v>
      </c>
      <c r="M100">
        <v>25001</v>
      </c>
    </row>
    <row r="101" spans="1:26">
      <c r="A101" s="6">
        <v>29342.0</v>
      </c>
      <c r="B101">
        <v>3058</v>
      </c>
      <c r="C101">
        <v>1266</v>
      </c>
      <c r="D101">
        <v>1716</v>
      </c>
      <c r="E101">
        <v>132</v>
      </c>
      <c r="F101">
        <v>5908</v>
      </c>
      <c r="G101">
        <v>6040</v>
      </c>
      <c r="H101">
        <v>11168</v>
      </c>
      <c r="I101">
        <v>6949</v>
      </c>
      <c r="J101">
        <v>8280</v>
      </c>
      <c r="K101">
        <v>1199</v>
      </c>
      <c r="L101">
        <v>25197</v>
      </c>
      <c r="M101">
        <v>26396</v>
      </c>
    </row>
    <row r="102" spans="1:26">
      <c r="A102" s="6">
        <v>29373.0</v>
      </c>
      <c r="B102">
        <v>3136</v>
      </c>
      <c r="C102">
        <v>1528</v>
      </c>
      <c r="D102">
        <v>1804</v>
      </c>
      <c r="E102">
        <v>140</v>
      </c>
      <c r="F102">
        <v>6328</v>
      </c>
      <c r="G102">
        <v>6468</v>
      </c>
      <c r="H102">
        <v>11781</v>
      </c>
      <c r="I102">
        <v>8178</v>
      </c>
      <c r="J102">
        <v>8227</v>
      </c>
      <c r="K102">
        <v>1250</v>
      </c>
      <c r="L102">
        <v>26937</v>
      </c>
      <c r="M102">
        <v>28186</v>
      </c>
    </row>
    <row r="103" spans="1:26">
      <c r="A103" s="6">
        <v>29403.0</v>
      </c>
      <c r="B103">
        <v>3245</v>
      </c>
      <c r="C103">
        <v>1489</v>
      </c>
      <c r="D103">
        <v>1803</v>
      </c>
      <c r="E103">
        <v>157</v>
      </c>
      <c r="F103">
        <v>6380</v>
      </c>
      <c r="G103">
        <v>6537</v>
      </c>
      <c r="H103">
        <v>11938</v>
      </c>
      <c r="I103">
        <v>8022</v>
      </c>
      <c r="J103">
        <v>8258</v>
      </c>
      <c r="K103">
        <v>1322</v>
      </c>
      <c r="L103">
        <v>26895</v>
      </c>
      <c r="M103">
        <v>28218</v>
      </c>
    </row>
    <row r="104" spans="1:26">
      <c r="A104" s="6">
        <v>29434.0</v>
      </c>
      <c r="B104">
        <v>3351</v>
      </c>
      <c r="C104">
        <v>1565</v>
      </c>
      <c r="D104">
        <v>1986</v>
      </c>
      <c r="E104">
        <v>131</v>
      </c>
      <c r="F104">
        <v>6771</v>
      </c>
      <c r="G104">
        <v>6902</v>
      </c>
      <c r="H104">
        <v>12157</v>
      </c>
      <c r="I104">
        <v>7917</v>
      </c>
      <c r="J104">
        <v>8930</v>
      </c>
      <c r="K104">
        <v>1132</v>
      </c>
      <c r="L104">
        <v>27872</v>
      </c>
      <c r="M104">
        <v>29004</v>
      </c>
    </row>
    <row r="105" spans="1:26">
      <c r="A105" s="6">
        <v>29465.0</v>
      </c>
      <c r="B105">
        <v>3457</v>
      </c>
      <c r="C105">
        <v>1617</v>
      </c>
      <c r="D105">
        <v>1955</v>
      </c>
      <c r="E105">
        <v>142</v>
      </c>
      <c r="F105">
        <v>6887</v>
      </c>
      <c r="G105">
        <v>7029</v>
      </c>
      <c r="H105">
        <v>12341</v>
      </c>
      <c r="I105">
        <v>8724</v>
      </c>
      <c r="J105">
        <v>8844</v>
      </c>
      <c r="K105">
        <v>1202</v>
      </c>
      <c r="L105">
        <v>28708</v>
      </c>
      <c r="M105">
        <v>29909</v>
      </c>
    </row>
    <row r="106" spans="1:26">
      <c r="A106" s="6">
        <v>29495.0</v>
      </c>
      <c r="B106">
        <v>3768</v>
      </c>
      <c r="C106">
        <v>1691</v>
      </c>
      <c r="D106">
        <v>2069</v>
      </c>
      <c r="E106">
        <v>138</v>
      </c>
      <c r="F106">
        <v>7390</v>
      </c>
      <c r="G106">
        <v>7528</v>
      </c>
      <c r="H106">
        <v>13528</v>
      </c>
      <c r="I106">
        <v>8762</v>
      </c>
      <c r="J106">
        <v>9043</v>
      </c>
      <c r="K106">
        <v>1171</v>
      </c>
      <c r="L106">
        <v>30162</v>
      </c>
      <c r="M106">
        <v>31333</v>
      </c>
    </row>
    <row r="107" spans="1:26">
      <c r="A107" s="6">
        <v>29526.0</v>
      </c>
      <c r="B107">
        <v>3246</v>
      </c>
      <c r="C107">
        <v>1442</v>
      </c>
      <c r="D107">
        <v>1952</v>
      </c>
      <c r="E107">
        <v>135</v>
      </c>
      <c r="F107">
        <v>6505</v>
      </c>
      <c r="G107">
        <v>6640</v>
      </c>
      <c r="H107">
        <v>11870</v>
      </c>
      <c r="I107">
        <v>7541</v>
      </c>
      <c r="J107">
        <v>8687</v>
      </c>
      <c r="K107">
        <v>1146</v>
      </c>
      <c r="L107">
        <v>26952</v>
      </c>
      <c r="M107">
        <v>28097</v>
      </c>
    </row>
    <row r="108" spans="1:26">
      <c r="A108" s="6">
        <v>29556.0</v>
      </c>
      <c r="B108">
        <v>3583</v>
      </c>
      <c r="C108">
        <v>1477</v>
      </c>
      <c r="D108">
        <v>2102</v>
      </c>
      <c r="E108">
        <v>165</v>
      </c>
      <c r="F108">
        <v>6997</v>
      </c>
      <c r="G108">
        <v>7162</v>
      </c>
      <c r="H108">
        <v>12992</v>
      </c>
      <c r="I108">
        <v>8124</v>
      </c>
      <c r="J108">
        <v>9653</v>
      </c>
      <c r="K108">
        <v>1388</v>
      </c>
      <c r="L108">
        <v>29382</v>
      </c>
      <c r="M108">
        <v>30769</v>
      </c>
    </row>
    <row r="109" spans="1:26">
      <c r="A109" s="6">
        <v>29587.0</v>
      </c>
      <c r="B109">
        <v>3784</v>
      </c>
      <c r="C109">
        <v>1571</v>
      </c>
      <c r="D109">
        <v>2124</v>
      </c>
      <c r="E109">
        <v>157</v>
      </c>
      <c r="F109">
        <v>7322</v>
      </c>
      <c r="G109">
        <v>7479</v>
      </c>
      <c r="H109">
        <v>13858</v>
      </c>
      <c r="I109">
        <v>8463</v>
      </c>
      <c r="J109">
        <v>10103</v>
      </c>
      <c r="K109">
        <v>1361</v>
      </c>
      <c r="L109">
        <v>31063</v>
      </c>
      <c r="M109">
        <v>32424</v>
      </c>
    </row>
    <row r="110" spans="1:26">
      <c r="A110" s="6">
        <v>29618.0</v>
      </c>
      <c r="B110">
        <v>3303</v>
      </c>
      <c r="C110">
        <v>1329</v>
      </c>
      <c r="D110">
        <v>1852</v>
      </c>
      <c r="E110">
        <v>141</v>
      </c>
      <c r="F110">
        <v>6343</v>
      </c>
      <c r="G110">
        <v>6484</v>
      </c>
      <c r="H110">
        <v>12539</v>
      </c>
      <c r="I110">
        <v>7491</v>
      </c>
      <c r="J110">
        <v>8558</v>
      </c>
      <c r="K110">
        <v>1197</v>
      </c>
      <c r="L110">
        <v>27390</v>
      </c>
      <c r="M110">
        <v>28587</v>
      </c>
    </row>
    <row r="111" spans="1:26">
      <c r="A111" s="6">
        <v>29646.0</v>
      </c>
      <c r="B111">
        <v>4009</v>
      </c>
      <c r="C111">
        <v>1467</v>
      </c>
      <c r="D111">
        <v>2119</v>
      </c>
      <c r="E111">
        <v>148</v>
      </c>
      <c r="F111">
        <v>7447</v>
      </c>
      <c r="G111">
        <v>7595</v>
      </c>
      <c r="H111">
        <v>14846</v>
      </c>
      <c r="I111">
        <v>8362</v>
      </c>
      <c r="J111">
        <v>10078</v>
      </c>
      <c r="K111">
        <v>1268</v>
      </c>
      <c r="L111">
        <v>32017</v>
      </c>
      <c r="M111">
        <v>33285</v>
      </c>
    </row>
    <row r="112" spans="1:26">
      <c r="A112" s="6">
        <v>29677.0</v>
      </c>
      <c r="B112">
        <v>4130</v>
      </c>
      <c r="C112">
        <v>1610</v>
      </c>
      <c r="D112">
        <v>2203</v>
      </c>
      <c r="E112">
        <v>174</v>
      </c>
      <c r="F112">
        <v>7769</v>
      </c>
      <c r="G112">
        <v>7943</v>
      </c>
      <c r="H112">
        <v>15134</v>
      </c>
      <c r="I112">
        <v>8606</v>
      </c>
      <c r="J112">
        <v>10329</v>
      </c>
      <c r="K112">
        <v>1513</v>
      </c>
      <c r="L112">
        <v>32557</v>
      </c>
      <c r="M112">
        <v>34069</v>
      </c>
    </row>
    <row r="113" spans="1:26">
      <c r="A113" s="6">
        <v>29707.0</v>
      </c>
      <c r="B113">
        <v>4158</v>
      </c>
      <c r="C113">
        <v>1615</v>
      </c>
      <c r="D113">
        <v>2286</v>
      </c>
      <c r="E113">
        <v>176</v>
      </c>
      <c r="F113">
        <v>7883</v>
      </c>
      <c r="G113">
        <v>8059</v>
      </c>
      <c r="H113">
        <v>15775</v>
      </c>
      <c r="I113">
        <v>9069</v>
      </c>
      <c r="J113">
        <v>10547</v>
      </c>
      <c r="K113">
        <v>1506</v>
      </c>
      <c r="L113">
        <v>33885</v>
      </c>
      <c r="M113">
        <v>35391</v>
      </c>
    </row>
    <row r="114" spans="1:26">
      <c r="A114" s="6">
        <v>29738.0</v>
      </c>
      <c r="B114">
        <v>4252</v>
      </c>
      <c r="C114">
        <v>1633</v>
      </c>
      <c r="D114">
        <v>2353</v>
      </c>
      <c r="E114">
        <v>158</v>
      </c>
      <c r="F114">
        <v>8080</v>
      </c>
      <c r="G114">
        <v>8238</v>
      </c>
      <c r="H114">
        <v>16279</v>
      </c>
      <c r="I114">
        <v>8933</v>
      </c>
      <c r="J114">
        <v>11030</v>
      </c>
      <c r="K114">
        <v>1353</v>
      </c>
      <c r="L114">
        <v>34889</v>
      </c>
      <c r="M114">
        <v>36243</v>
      </c>
    </row>
    <row r="115" spans="1:26">
      <c r="A115" s="6">
        <v>29768.0</v>
      </c>
      <c r="B115">
        <v>4593</v>
      </c>
      <c r="C115">
        <v>1655</v>
      </c>
      <c r="D115">
        <v>2415</v>
      </c>
      <c r="E115">
        <v>192</v>
      </c>
      <c r="F115">
        <v>8471</v>
      </c>
      <c r="G115">
        <v>8663</v>
      </c>
      <c r="H115">
        <v>16805</v>
      </c>
      <c r="I115">
        <v>9083</v>
      </c>
      <c r="J115">
        <v>11055</v>
      </c>
      <c r="K115">
        <v>1643</v>
      </c>
      <c r="L115">
        <v>35299</v>
      </c>
      <c r="M115">
        <v>36942</v>
      </c>
    </row>
    <row r="116" spans="1:26">
      <c r="A116" s="6">
        <v>29799.0</v>
      </c>
      <c r="B116">
        <v>4590</v>
      </c>
      <c r="C116">
        <v>1769</v>
      </c>
      <c r="D116">
        <v>2620</v>
      </c>
      <c r="E116">
        <v>178</v>
      </c>
      <c r="F116">
        <v>8801</v>
      </c>
      <c r="G116">
        <v>8979</v>
      </c>
      <c r="H116">
        <v>16559</v>
      </c>
      <c r="I116">
        <v>9494</v>
      </c>
      <c r="J116">
        <v>12349</v>
      </c>
      <c r="K116">
        <v>1402</v>
      </c>
      <c r="L116">
        <v>37000</v>
      </c>
      <c r="M116">
        <v>38403</v>
      </c>
    </row>
    <row r="117" spans="1:26">
      <c r="A117" s="6">
        <v>29830.0</v>
      </c>
      <c r="B117">
        <v>4486</v>
      </c>
      <c r="C117">
        <v>1746</v>
      </c>
      <c r="D117">
        <v>2575</v>
      </c>
      <c r="E117">
        <v>206</v>
      </c>
      <c r="F117">
        <v>8601</v>
      </c>
      <c r="G117">
        <v>8807</v>
      </c>
      <c r="H117">
        <v>16749</v>
      </c>
      <c r="I117">
        <v>9368</v>
      </c>
      <c r="J117">
        <v>11845</v>
      </c>
      <c r="K117">
        <v>1736</v>
      </c>
      <c r="L117">
        <v>36226</v>
      </c>
      <c r="M117">
        <v>37962</v>
      </c>
    </row>
    <row r="118" spans="1:26">
      <c r="A118" s="6">
        <v>29860.0</v>
      </c>
      <c r="B118">
        <v>4403</v>
      </c>
      <c r="C118">
        <v>1856</v>
      </c>
      <c r="D118">
        <v>2736</v>
      </c>
      <c r="E118">
        <v>168</v>
      </c>
      <c r="F118">
        <v>8827</v>
      </c>
      <c r="G118">
        <v>8995</v>
      </c>
      <c r="H118">
        <v>16715</v>
      </c>
      <c r="I118">
        <v>10352</v>
      </c>
      <c r="J118">
        <v>12777</v>
      </c>
      <c r="K118">
        <v>1494</v>
      </c>
      <c r="L118">
        <v>38350</v>
      </c>
      <c r="M118">
        <v>39844</v>
      </c>
    </row>
    <row r="119" spans="1:26">
      <c r="A119" s="6">
        <v>29891.0</v>
      </c>
      <c r="B119">
        <v>4075</v>
      </c>
      <c r="C119">
        <v>1668</v>
      </c>
      <c r="D119">
        <v>2541</v>
      </c>
      <c r="E119">
        <v>161</v>
      </c>
      <c r="F119">
        <v>8123</v>
      </c>
      <c r="G119">
        <v>8284</v>
      </c>
      <c r="H119">
        <v>15562</v>
      </c>
      <c r="I119">
        <v>9037</v>
      </c>
      <c r="J119">
        <v>11897</v>
      </c>
      <c r="K119">
        <v>1391</v>
      </c>
      <c r="L119">
        <v>35106</v>
      </c>
      <c r="M119">
        <v>36497</v>
      </c>
    </row>
    <row r="120" spans="1:26">
      <c r="A120" s="6">
        <v>29921.0</v>
      </c>
      <c r="B120">
        <v>4463</v>
      </c>
      <c r="C120">
        <v>1787</v>
      </c>
      <c r="D120">
        <v>2727</v>
      </c>
      <c r="E120">
        <v>181</v>
      </c>
      <c r="F120">
        <v>8796</v>
      </c>
      <c r="G120">
        <v>8977</v>
      </c>
      <c r="H120">
        <v>17169</v>
      </c>
      <c r="I120">
        <v>10124</v>
      </c>
      <c r="J120">
        <v>13310</v>
      </c>
      <c r="K120">
        <v>1670</v>
      </c>
      <c r="L120">
        <v>38933</v>
      </c>
      <c r="M120">
        <v>40603</v>
      </c>
    </row>
    <row r="121" spans="1:26">
      <c r="A121" s="6">
        <v>29952.0</v>
      </c>
      <c r="B121">
        <v>3756</v>
      </c>
      <c r="C121">
        <v>1485</v>
      </c>
      <c r="D121">
        <v>2408</v>
      </c>
      <c r="E121">
        <v>158</v>
      </c>
      <c r="F121">
        <v>7491</v>
      </c>
      <c r="G121">
        <v>7649</v>
      </c>
      <c r="H121">
        <v>15156</v>
      </c>
      <c r="I121">
        <v>8805</v>
      </c>
      <c r="J121">
        <v>12064</v>
      </c>
      <c r="K121">
        <v>1420</v>
      </c>
      <c r="L121">
        <v>34604</v>
      </c>
      <c r="M121">
        <v>36024</v>
      </c>
    </row>
    <row r="122" spans="1:26">
      <c r="A122" s="6">
        <v>29983.0</v>
      </c>
      <c r="B122">
        <v>3469</v>
      </c>
      <c r="C122">
        <v>1524</v>
      </c>
      <c r="D122">
        <v>2096</v>
      </c>
      <c r="E122">
        <v>170</v>
      </c>
      <c r="F122">
        <v>6919</v>
      </c>
      <c r="G122">
        <v>7089</v>
      </c>
      <c r="H122">
        <v>13780</v>
      </c>
      <c r="I122">
        <v>8828</v>
      </c>
      <c r="J122">
        <v>10468</v>
      </c>
      <c r="K122">
        <v>1484</v>
      </c>
      <c r="L122">
        <v>31592</v>
      </c>
      <c r="M122">
        <v>33076</v>
      </c>
    </row>
    <row r="123" spans="1:26">
      <c r="A123" s="6">
        <v>30011.0</v>
      </c>
      <c r="B123">
        <v>4356</v>
      </c>
      <c r="C123">
        <v>1738</v>
      </c>
      <c r="D123">
        <v>2373</v>
      </c>
      <c r="E123">
        <v>206</v>
      </c>
      <c r="F123">
        <v>8261</v>
      </c>
      <c r="G123">
        <v>8467</v>
      </c>
      <c r="H123">
        <v>17427</v>
      </c>
      <c r="I123">
        <v>10529</v>
      </c>
      <c r="J123">
        <v>11634</v>
      </c>
      <c r="K123">
        <v>1872</v>
      </c>
      <c r="L123">
        <v>37719</v>
      </c>
      <c r="M123">
        <v>39591</v>
      </c>
    </row>
    <row r="124" spans="1:26">
      <c r="A124" s="6">
        <v>30042.0</v>
      </c>
      <c r="B124">
        <v>4021</v>
      </c>
      <c r="C124">
        <v>1471</v>
      </c>
      <c r="D124">
        <v>2242</v>
      </c>
      <c r="E124">
        <v>192</v>
      </c>
      <c r="F124">
        <v>7542</v>
      </c>
      <c r="G124">
        <v>7734</v>
      </c>
      <c r="H124">
        <v>15311</v>
      </c>
      <c r="I124">
        <v>8674</v>
      </c>
      <c r="J124">
        <v>10356</v>
      </c>
      <c r="K124">
        <v>1643</v>
      </c>
      <c r="L124">
        <v>32699</v>
      </c>
      <c r="M124">
        <v>34342</v>
      </c>
    </row>
    <row r="125" spans="1:26">
      <c r="A125" s="6">
        <v>30072.0</v>
      </c>
      <c r="B125">
        <v>3812</v>
      </c>
      <c r="C125">
        <v>1608</v>
      </c>
      <c r="D125">
        <v>2001</v>
      </c>
      <c r="E125">
        <v>180</v>
      </c>
      <c r="F125">
        <v>7241</v>
      </c>
      <c r="G125">
        <v>7421</v>
      </c>
      <c r="H125">
        <v>13998</v>
      </c>
      <c r="I125">
        <v>9392</v>
      </c>
      <c r="J125">
        <v>9288</v>
      </c>
      <c r="K125">
        <v>1679</v>
      </c>
      <c r="L125">
        <v>31000</v>
      </c>
      <c r="M125">
        <v>32679</v>
      </c>
    </row>
    <row r="126" spans="1:26">
      <c r="A126" s="6">
        <v>30103.0</v>
      </c>
      <c r="B126">
        <v>3514</v>
      </c>
      <c r="C126">
        <v>1601</v>
      </c>
      <c r="D126">
        <v>2079</v>
      </c>
      <c r="E126">
        <v>184</v>
      </c>
      <c r="F126">
        <v>7010</v>
      </c>
      <c r="G126">
        <v>7194</v>
      </c>
      <c r="H126">
        <v>13143</v>
      </c>
      <c r="I126">
        <v>9154</v>
      </c>
      <c r="J126">
        <v>9350</v>
      </c>
      <c r="K126">
        <v>1648</v>
      </c>
      <c r="L126">
        <v>29999</v>
      </c>
      <c r="M126">
        <v>31647</v>
      </c>
    </row>
    <row r="127" spans="1:26">
      <c r="A127" s="6">
        <v>30133.0</v>
      </c>
      <c r="B127">
        <v>3639</v>
      </c>
      <c r="C127">
        <v>1462</v>
      </c>
      <c r="D127">
        <v>2257</v>
      </c>
      <c r="E127">
        <v>185</v>
      </c>
      <c r="F127">
        <v>7173</v>
      </c>
      <c r="G127">
        <v>7358</v>
      </c>
      <c r="H127">
        <v>13012</v>
      </c>
      <c r="I127">
        <v>8687</v>
      </c>
      <c r="J127">
        <v>9807</v>
      </c>
      <c r="K127">
        <v>1579</v>
      </c>
      <c r="L127">
        <v>29927</v>
      </c>
      <c r="M127">
        <v>31505</v>
      </c>
    </row>
    <row r="128" spans="1:26">
      <c r="A128" s="6">
        <v>30164.0</v>
      </c>
      <c r="B128">
        <v>3782</v>
      </c>
      <c r="C128">
        <v>1521</v>
      </c>
      <c r="D128">
        <v>2268</v>
      </c>
      <c r="E128">
        <v>188</v>
      </c>
      <c r="F128">
        <v>7383</v>
      </c>
      <c r="G128">
        <v>7571</v>
      </c>
      <c r="H128">
        <v>13355</v>
      </c>
      <c r="I128">
        <v>8680</v>
      </c>
      <c r="J128">
        <v>10193</v>
      </c>
      <c r="K128">
        <v>1651</v>
      </c>
      <c r="L128">
        <v>30577</v>
      </c>
      <c r="M128">
        <v>32228</v>
      </c>
    </row>
    <row r="129" spans="1:26">
      <c r="A129" s="6">
        <v>30195.0</v>
      </c>
      <c r="B129">
        <v>3403</v>
      </c>
      <c r="C129">
        <v>1387</v>
      </c>
      <c r="D129">
        <v>2152</v>
      </c>
      <c r="E129">
        <v>157</v>
      </c>
      <c r="F129">
        <v>6785</v>
      </c>
      <c r="G129">
        <v>6942</v>
      </c>
      <c r="H129">
        <v>11903</v>
      </c>
      <c r="I129">
        <v>8061</v>
      </c>
      <c r="J129">
        <v>9519</v>
      </c>
      <c r="K129">
        <v>1211</v>
      </c>
      <c r="L129">
        <v>28271</v>
      </c>
      <c r="M129">
        <v>29482</v>
      </c>
    </row>
    <row r="130" spans="1:26">
      <c r="A130" s="6">
        <v>30225.0</v>
      </c>
      <c r="B130">
        <v>3592</v>
      </c>
      <c r="C130">
        <v>1397</v>
      </c>
      <c r="D130">
        <v>2299</v>
      </c>
      <c r="E130">
        <v>174</v>
      </c>
      <c r="F130">
        <v>7114</v>
      </c>
      <c r="G130">
        <v>7288</v>
      </c>
      <c r="H130">
        <v>12763</v>
      </c>
      <c r="I130">
        <v>8393</v>
      </c>
      <c r="J130">
        <v>10232</v>
      </c>
      <c r="K130">
        <v>1528</v>
      </c>
      <c r="L130">
        <v>29860</v>
      </c>
      <c r="M130">
        <v>31388</v>
      </c>
    </row>
    <row r="131" spans="1:26">
      <c r="A131" s="6">
        <v>30256.0</v>
      </c>
      <c r="B131">
        <v>3427</v>
      </c>
      <c r="C131">
        <v>1431</v>
      </c>
      <c r="D131">
        <v>2065</v>
      </c>
      <c r="E131">
        <v>166</v>
      </c>
      <c r="F131">
        <v>6757</v>
      </c>
      <c r="G131">
        <v>6923</v>
      </c>
      <c r="H131">
        <v>11718</v>
      </c>
      <c r="I131">
        <v>8101</v>
      </c>
      <c r="J131">
        <v>8950</v>
      </c>
      <c r="K131">
        <v>1425</v>
      </c>
      <c r="L131">
        <v>27344</v>
      </c>
      <c r="M131">
        <v>28769</v>
      </c>
    </row>
    <row r="132" spans="1:26">
      <c r="A132" s="6">
        <v>30286.0</v>
      </c>
      <c r="B132">
        <v>3569</v>
      </c>
      <c r="C132">
        <v>1503</v>
      </c>
      <c r="D132">
        <v>2223</v>
      </c>
      <c r="E132">
        <v>154</v>
      </c>
      <c r="F132">
        <v>7141</v>
      </c>
      <c r="G132">
        <v>7295</v>
      </c>
      <c r="H132">
        <v>12200</v>
      </c>
      <c r="I132">
        <v>8086</v>
      </c>
      <c r="J132">
        <v>9930</v>
      </c>
      <c r="K132">
        <v>1251</v>
      </c>
      <c r="L132">
        <v>28966</v>
      </c>
      <c r="M132">
        <v>30217</v>
      </c>
    </row>
    <row r="133" spans="1:26">
      <c r="A133" s="6">
        <v>30317.0</v>
      </c>
      <c r="B133">
        <v>3613</v>
      </c>
      <c r="C133">
        <v>1400</v>
      </c>
      <c r="D133">
        <v>2118</v>
      </c>
      <c r="E133">
        <v>157</v>
      </c>
      <c r="F133">
        <v>6974</v>
      </c>
      <c r="G133">
        <v>7131</v>
      </c>
      <c r="H133">
        <v>12746</v>
      </c>
      <c r="I133">
        <v>7758</v>
      </c>
      <c r="J133">
        <v>9792</v>
      </c>
      <c r="K133">
        <v>1300</v>
      </c>
      <c r="L133">
        <v>28996</v>
      </c>
      <c r="M133">
        <v>30295</v>
      </c>
    </row>
    <row r="134" spans="1:26">
      <c r="A134" s="6">
        <v>30348.0</v>
      </c>
      <c r="B134">
        <v>2943</v>
      </c>
      <c r="C134">
        <v>1083</v>
      </c>
      <c r="D134">
        <v>1792</v>
      </c>
      <c r="E134">
        <v>171</v>
      </c>
      <c r="F134">
        <v>5647</v>
      </c>
      <c r="G134">
        <v>5818</v>
      </c>
      <c r="H134">
        <v>10752</v>
      </c>
      <c r="I134">
        <v>6225</v>
      </c>
      <c r="J134">
        <v>7912</v>
      </c>
      <c r="K134">
        <v>1503</v>
      </c>
      <c r="L134">
        <v>23385</v>
      </c>
      <c r="M134">
        <v>24889</v>
      </c>
    </row>
    <row r="135" spans="1:26">
      <c r="A135" s="6">
        <v>30376.0</v>
      </c>
      <c r="B135">
        <v>3202</v>
      </c>
      <c r="C135">
        <v>1118</v>
      </c>
      <c r="D135">
        <v>1903</v>
      </c>
      <c r="E135">
        <v>153</v>
      </c>
      <c r="F135">
        <v>6070</v>
      </c>
      <c r="G135">
        <v>6223</v>
      </c>
      <c r="H135">
        <v>12121</v>
      </c>
      <c r="I135">
        <v>6459</v>
      </c>
      <c r="J135">
        <v>8526</v>
      </c>
      <c r="K135">
        <v>1444</v>
      </c>
      <c r="L135">
        <v>25662</v>
      </c>
      <c r="M135">
        <v>27106</v>
      </c>
    </row>
    <row r="136" spans="1:26">
      <c r="A136" s="6">
        <v>30407.0</v>
      </c>
      <c r="B136">
        <v>2949</v>
      </c>
      <c r="C136">
        <v>933</v>
      </c>
      <c r="D136">
        <v>1605</v>
      </c>
      <c r="E136">
        <v>153</v>
      </c>
      <c r="F136">
        <v>5334</v>
      </c>
      <c r="G136">
        <v>5487</v>
      </c>
      <c r="H136">
        <v>11047</v>
      </c>
      <c r="I136">
        <v>5529</v>
      </c>
      <c r="J136">
        <v>7293</v>
      </c>
      <c r="K136">
        <v>1291</v>
      </c>
      <c r="L136">
        <v>22578</v>
      </c>
      <c r="M136">
        <v>23869</v>
      </c>
    </row>
    <row r="137" spans="1:26">
      <c r="A137" s="6">
        <v>30437.0</v>
      </c>
      <c r="B137">
        <v>3134</v>
      </c>
      <c r="C137">
        <v>949</v>
      </c>
      <c r="D137">
        <v>1828</v>
      </c>
      <c r="E137">
        <v>161</v>
      </c>
      <c r="F137">
        <v>5750</v>
      </c>
      <c r="G137">
        <v>5911</v>
      </c>
      <c r="H137">
        <v>11737</v>
      </c>
      <c r="I137">
        <v>5565</v>
      </c>
      <c r="J137">
        <v>8003</v>
      </c>
      <c r="K137">
        <v>1439</v>
      </c>
      <c r="L137">
        <v>23866</v>
      </c>
      <c r="M137">
        <v>25305</v>
      </c>
    </row>
    <row r="138" spans="1:26">
      <c r="A138" s="6">
        <v>30468.0</v>
      </c>
      <c r="B138">
        <v>3443</v>
      </c>
      <c r="C138">
        <v>988</v>
      </c>
      <c r="D138">
        <v>1959</v>
      </c>
      <c r="E138">
        <v>130</v>
      </c>
      <c r="F138">
        <v>6260</v>
      </c>
      <c r="G138">
        <v>6390</v>
      </c>
      <c r="H138">
        <v>11905</v>
      </c>
      <c r="I138">
        <v>5650</v>
      </c>
      <c r="J138">
        <v>7437</v>
      </c>
      <c r="K138">
        <v>1191</v>
      </c>
      <c r="L138">
        <v>23801</v>
      </c>
      <c r="M138">
        <v>24992</v>
      </c>
    </row>
    <row r="139" spans="1:26">
      <c r="A139" s="6">
        <v>30498.0</v>
      </c>
      <c r="B139">
        <v>3502</v>
      </c>
      <c r="C139">
        <v>1081</v>
      </c>
      <c r="D139">
        <v>2138</v>
      </c>
      <c r="E139">
        <v>152</v>
      </c>
      <c r="F139">
        <v>6569</v>
      </c>
      <c r="G139">
        <v>6721</v>
      </c>
      <c r="H139">
        <v>12179</v>
      </c>
      <c r="I139">
        <v>5858</v>
      </c>
      <c r="J139">
        <v>8577</v>
      </c>
      <c r="K139">
        <v>1357</v>
      </c>
      <c r="L139">
        <v>25257</v>
      </c>
      <c r="M139">
        <v>26614</v>
      </c>
    </row>
    <row r="140" spans="1:26">
      <c r="A140" s="6">
        <v>30529.0</v>
      </c>
      <c r="B140">
        <v>3794</v>
      </c>
      <c r="C140">
        <v>1245</v>
      </c>
      <c r="D140">
        <v>2242</v>
      </c>
      <c r="E140">
        <v>164</v>
      </c>
      <c r="F140">
        <v>7117</v>
      </c>
      <c r="G140">
        <v>7281</v>
      </c>
      <c r="H140">
        <v>13057</v>
      </c>
      <c r="I140">
        <v>6551</v>
      </c>
      <c r="J140">
        <v>8812</v>
      </c>
      <c r="K140">
        <v>1413</v>
      </c>
      <c r="L140">
        <v>27008</v>
      </c>
      <c r="M140">
        <v>28421</v>
      </c>
    </row>
    <row r="141" spans="1:26">
      <c r="A141" s="6">
        <v>30560.0</v>
      </c>
      <c r="B141">
        <v>3722</v>
      </c>
      <c r="C141">
        <v>1219</v>
      </c>
      <c r="D141">
        <v>2126</v>
      </c>
      <c r="E141">
        <v>139</v>
      </c>
      <c r="F141">
        <v>6928</v>
      </c>
      <c r="G141">
        <v>7067</v>
      </c>
      <c r="H141">
        <v>12965</v>
      </c>
      <c r="I141">
        <v>6316</v>
      </c>
      <c r="J141">
        <v>8586</v>
      </c>
      <c r="K141">
        <v>1204</v>
      </c>
      <c r="L141">
        <v>26663</v>
      </c>
      <c r="M141">
        <v>27867</v>
      </c>
    </row>
    <row r="142" spans="1:26">
      <c r="A142" s="6">
        <v>30590.0</v>
      </c>
      <c r="B142">
        <v>3883</v>
      </c>
      <c r="C142">
        <v>1344</v>
      </c>
      <c r="D142">
        <v>2392</v>
      </c>
      <c r="E142">
        <v>171</v>
      </c>
      <c r="F142">
        <v>7448</v>
      </c>
      <c r="G142">
        <v>7619</v>
      </c>
      <c r="H142">
        <v>14034</v>
      </c>
      <c r="I142">
        <v>6642</v>
      </c>
      <c r="J142">
        <v>10144</v>
      </c>
      <c r="K142">
        <v>1392</v>
      </c>
      <c r="L142">
        <v>29428</v>
      </c>
      <c r="M142">
        <v>30820</v>
      </c>
    </row>
    <row r="143" spans="1:26">
      <c r="A143" s="6">
        <v>30621.0</v>
      </c>
      <c r="B143">
        <v>3755</v>
      </c>
      <c r="C143">
        <v>1259</v>
      </c>
      <c r="D143">
        <v>2324</v>
      </c>
      <c r="E143">
        <v>159</v>
      </c>
      <c r="F143">
        <v>7179</v>
      </c>
      <c r="G143">
        <v>7338</v>
      </c>
      <c r="H143">
        <v>13680</v>
      </c>
      <c r="I143">
        <v>6320</v>
      </c>
      <c r="J143">
        <v>10035</v>
      </c>
      <c r="K143">
        <v>1360</v>
      </c>
      <c r="L143">
        <v>28675</v>
      </c>
      <c r="M143">
        <v>30035</v>
      </c>
    </row>
    <row r="144" spans="1:26">
      <c r="A144" s="6">
        <v>30651.0</v>
      </c>
      <c r="B144">
        <v>3581</v>
      </c>
      <c r="C144">
        <v>1257</v>
      </c>
      <c r="D144">
        <v>2119</v>
      </c>
      <c r="E144">
        <v>176</v>
      </c>
      <c r="F144">
        <v>6781</v>
      </c>
      <c r="G144">
        <v>6957</v>
      </c>
      <c r="H144">
        <v>13191</v>
      </c>
      <c r="I144">
        <v>6583</v>
      </c>
      <c r="J144">
        <v>9725</v>
      </c>
      <c r="K144">
        <v>1383</v>
      </c>
      <c r="L144">
        <v>28115</v>
      </c>
      <c r="M144">
        <v>29499</v>
      </c>
    </row>
    <row r="145" spans="1:26">
      <c r="A145" s="6">
        <v>30682.0</v>
      </c>
      <c r="B145">
        <v>4799</v>
      </c>
      <c r="C145">
        <v>1253</v>
      </c>
      <c r="D145">
        <v>2129</v>
      </c>
      <c r="E145">
        <v>182</v>
      </c>
      <c r="F145">
        <v>7999</v>
      </c>
      <c r="G145">
        <v>8181</v>
      </c>
      <c r="H145">
        <v>16117</v>
      </c>
      <c r="I145">
        <v>6783</v>
      </c>
      <c r="J145">
        <v>10163</v>
      </c>
      <c r="K145">
        <v>1583</v>
      </c>
      <c r="L145">
        <v>31480</v>
      </c>
      <c r="M145">
        <v>33063</v>
      </c>
    </row>
    <row r="146" spans="1:26">
      <c r="A146" s="6">
        <v>30713.0</v>
      </c>
      <c r="B146">
        <v>3844</v>
      </c>
      <c r="C146">
        <v>1266</v>
      </c>
      <c r="D146">
        <v>1830</v>
      </c>
      <c r="E146">
        <v>139</v>
      </c>
      <c r="F146">
        <v>6801</v>
      </c>
      <c r="G146">
        <v>6940</v>
      </c>
      <c r="H146">
        <v>14364</v>
      </c>
      <c r="I146">
        <v>6874</v>
      </c>
      <c r="J146">
        <v>8837</v>
      </c>
      <c r="K146">
        <v>1100</v>
      </c>
      <c r="L146">
        <v>28975</v>
      </c>
      <c r="M146">
        <v>30075</v>
      </c>
    </row>
    <row r="147" spans="1:26">
      <c r="A147" s="6">
        <v>30742.0</v>
      </c>
      <c r="B147">
        <v>3628</v>
      </c>
      <c r="C147">
        <v>1174</v>
      </c>
      <c r="D147">
        <v>1799</v>
      </c>
      <c r="E147">
        <v>170</v>
      </c>
      <c r="F147">
        <v>6431</v>
      </c>
      <c r="G147">
        <v>6601</v>
      </c>
      <c r="H147">
        <v>14346</v>
      </c>
      <c r="I147">
        <v>7180</v>
      </c>
      <c r="J147">
        <v>8840</v>
      </c>
      <c r="K147">
        <v>1476</v>
      </c>
      <c r="L147">
        <v>28889</v>
      </c>
      <c r="M147">
        <v>30365</v>
      </c>
    </row>
    <row r="148" spans="1:26">
      <c r="A148" s="6">
        <v>30773.0</v>
      </c>
      <c r="B148">
        <v>3499</v>
      </c>
      <c r="C148">
        <v>1034</v>
      </c>
      <c r="D148">
        <v>1736</v>
      </c>
      <c r="E148">
        <v>190</v>
      </c>
      <c r="F148">
        <v>6079</v>
      </c>
      <c r="G148">
        <v>6269</v>
      </c>
      <c r="H148">
        <v>12786</v>
      </c>
      <c r="I148">
        <v>6250</v>
      </c>
      <c r="J148">
        <v>8404</v>
      </c>
      <c r="K148">
        <v>1644</v>
      </c>
      <c r="L148">
        <v>25795</v>
      </c>
      <c r="M148">
        <v>27439</v>
      </c>
    </row>
    <row r="149" spans="1:26">
      <c r="A149" s="6">
        <v>30803.0</v>
      </c>
      <c r="B149">
        <v>4052</v>
      </c>
      <c r="C149">
        <v>1331</v>
      </c>
      <c r="D149">
        <v>2062</v>
      </c>
      <c r="E149">
        <v>185</v>
      </c>
      <c r="F149">
        <v>7260</v>
      </c>
      <c r="G149">
        <v>7445</v>
      </c>
      <c r="H149">
        <v>15111</v>
      </c>
      <c r="I149">
        <v>7277</v>
      </c>
      <c r="J149">
        <v>9412</v>
      </c>
      <c r="K149">
        <v>1449</v>
      </c>
      <c r="L149">
        <v>30350</v>
      </c>
      <c r="M149">
        <v>31799</v>
      </c>
    </row>
    <row r="150" spans="1:26">
      <c r="A150" s="6">
        <v>30834.0</v>
      </c>
      <c r="B150">
        <v>4239</v>
      </c>
      <c r="C150">
        <v>1436</v>
      </c>
      <c r="D150">
        <v>2476</v>
      </c>
      <c r="E150">
        <v>187</v>
      </c>
      <c r="F150">
        <v>7964</v>
      </c>
      <c r="G150">
        <v>8151</v>
      </c>
      <c r="H150">
        <v>15156</v>
      </c>
      <c r="I150">
        <v>7520</v>
      </c>
      <c r="J150">
        <v>10371</v>
      </c>
      <c r="K150">
        <v>1565</v>
      </c>
      <c r="L150">
        <v>31482</v>
      </c>
      <c r="M150">
        <v>33047</v>
      </c>
    </row>
    <row r="151" spans="1:26">
      <c r="A151" s="6">
        <v>30864.0</v>
      </c>
      <c r="B151">
        <v>4275</v>
      </c>
      <c r="C151">
        <v>1416</v>
      </c>
      <c r="D151">
        <v>2371</v>
      </c>
      <c r="E151">
        <v>192</v>
      </c>
      <c r="F151">
        <v>7870</v>
      </c>
      <c r="G151">
        <v>8062</v>
      </c>
      <c r="H151">
        <v>15498</v>
      </c>
      <c r="I151">
        <v>7661</v>
      </c>
      <c r="J151">
        <v>10147</v>
      </c>
      <c r="K151">
        <v>1532</v>
      </c>
      <c r="L151">
        <v>31774</v>
      </c>
      <c r="M151">
        <v>33306</v>
      </c>
    </row>
    <row r="152" spans="1:26">
      <c r="A152" s="6">
        <v>30895.0</v>
      </c>
      <c r="B152">
        <v>4259</v>
      </c>
      <c r="C152">
        <v>1515</v>
      </c>
      <c r="D152">
        <v>2619</v>
      </c>
      <c r="E152">
        <v>177</v>
      </c>
      <c r="F152">
        <v>8216</v>
      </c>
      <c r="G152">
        <v>8393</v>
      </c>
      <c r="H152">
        <v>15045</v>
      </c>
      <c r="I152">
        <v>7906</v>
      </c>
      <c r="J152">
        <v>11275</v>
      </c>
      <c r="K152">
        <v>1404</v>
      </c>
      <c r="L152">
        <v>32822</v>
      </c>
      <c r="M152">
        <v>34226</v>
      </c>
    </row>
    <row r="153" spans="1:26">
      <c r="A153" s="6">
        <v>30926.0</v>
      </c>
      <c r="B153">
        <v>4053</v>
      </c>
      <c r="C153">
        <v>1404</v>
      </c>
      <c r="D153">
        <v>2247</v>
      </c>
      <c r="E153">
        <v>179</v>
      </c>
      <c r="F153">
        <v>7525</v>
      </c>
      <c r="G153">
        <v>7704</v>
      </c>
      <c r="H153">
        <v>14548</v>
      </c>
      <c r="I153">
        <v>7339</v>
      </c>
      <c r="J153">
        <v>9926</v>
      </c>
      <c r="K153">
        <v>1299</v>
      </c>
      <c r="L153">
        <v>30515</v>
      </c>
      <c r="M153">
        <v>31813</v>
      </c>
    </row>
    <row r="154" spans="1:26">
      <c r="A154" s="6">
        <v>30956.0</v>
      </c>
      <c r="B154">
        <v>4080</v>
      </c>
      <c r="C154">
        <v>1551</v>
      </c>
      <c r="D154">
        <v>2243</v>
      </c>
      <c r="E154">
        <v>208</v>
      </c>
      <c r="F154">
        <v>7666</v>
      </c>
      <c r="G154">
        <v>7874</v>
      </c>
      <c r="H154">
        <v>15505</v>
      </c>
      <c r="I154">
        <v>8151</v>
      </c>
      <c r="J154">
        <v>9993</v>
      </c>
      <c r="K154">
        <v>1734</v>
      </c>
      <c r="L154">
        <v>31915</v>
      </c>
      <c r="M154">
        <v>33649</v>
      </c>
    </row>
    <row r="155" spans="1:26">
      <c r="A155" s="6">
        <v>30987.0</v>
      </c>
      <c r="B155">
        <v>4135</v>
      </c>
      <c r="C155">
        <v>1561</v>
      </c>
      <c r="D155">
        <v>2238</v>
      </c>
      <c r="E155">
        <v>184</v>
      </c>
      <c r="F155">
        <v>7750</v>
      </c>
      <c r="G155">
        <v>7934</v>
      </c>
      <c r="H155">
        <v>14881</v>
      </c>
      <c r="I155">
        <v>7927</v>
      </c>
      <c r="J155">
        <v>10199</v>
      </c>
      <c r="K155">
        <v>1453</v>
      </c>
      <c r="L155">
        <v>31554</v>
      </c>
      <c r="M155">
        <v>33007</v>
      </c>
    </row>
    <row r="156" spans="1:26">
      <c r="A156" s="6">
        <v>31017.0</v>
      </c>
      <c r="B156">
        <v>4047</v>
      </c>
      <c r="C156">
        <v>1429</v>
      </c>
      <c r="D156">
        <v>2263</v>
      </c>
      <c r="E156">
        <v>195</v>
      </c>
      <c r="F156">
        <v>7544</v>
      </c>
      <c r="G156">
        <v>7739</v>
      </c>
      <c r="H156">
        <v>14466</v>
      </c>
      <c r="I156">
        <v>7309</v>
      </c>
      <c r="J156">
        <v>10748</v>
      </c>
      <c r="K156">
        <v>1609</v>
      </c>
      <c r="L156">
        <v>30915</v>
      </c>
      <c r="M156">
        <v>32523</v>
      </c>
    </row>
    <row r="157" spans="1:26">
      <c r="A157" s="6">
        <v>31048.0</v>
      </c>
      <c r="B157">
        <v>3698</v>
      </c>
      <c r="C157">
        <v>1333</v>
      </c>
      <c r="D157">
        <v>2044</v>
      </c>
      <c r="E157">
        <v>182</v>
      </c>
      <c r="F157">
        <v>6893</v>
      </c>
      <c r="G157">
        <v>7075</v>
      </c>
      <c r="H157">
        <v>14051</v>
      </c>
      <c r="I157">
        <v>7355</v>
      </c>
      <c r="J157">
        <v>10231</v>
      </c>
      <c r="K157">
        <v>1559</v>
      </c>
      <c r="L157">
        <v>30077</v>
      </c>
      <c r="M157">
        <v>31636</v>
      </c>
    </row>
    <row r="158" spans="1:26">
      <c r="A158" s="6">
        <v>31079.0</v>
      </c>
      <c r="B158">
        <v>3016</v>
      </c>
      <c r="C158">
        <v>1181</v>
      </c>
      <c r="D158">
        <v>1531</v>
      </c>
      <c r="E158">
        <v>173</v>
      </c>
      <c r="F158">
        <v>5555</v>
      </c>
      <c r="G158">
        <v>5728</v>
      </c>
      <c r="H158">
        <v>12363</v>
      </c>
      <c r="I158">
        <v>6739</v>
      </c>
      <c r="J158">
        <v>7877</v>
      </c>
      <c r="K158">
        <v>1554</v>
      </c>
      <c r="L158">
        <v>25425</v>
      </c>
      <c r="M158">
        <v>26979</v>
      </c>
    </row>
    <row r="159" spans="1:26">
      <c r="A159" s="6">
        <v>31107.0</v>
      </c>
      <c r="B159">
        <v>3604</v>
      </c>
      <c r="C159">
        <v>1217</v>
      </c>
      <c r="D159">
        <v>1870</v>
      </c>
      <c r="E159">
        <v>196</v>
      </c>
      <c r="F159">
        <v>6495</v>
      </c>
      <c r="G159">
        <v>6691</v>
      </c>
      <c r="H159">
        <v>14254</v>
      </c>
      <c r="I159">
        <v>6739</v>
      </c>
      <c r="J159">
        <v>8945</v>
      </c>
      <c r="K159">
        <v>1668</v>
      </c>
      <c r="L159">
        <v>28271</v>
      </c>
      <c r="M159">
        <v>29939</v>
      </c>
    </row>
    <row r="160" spans="1:26">
      <c r="A160" s="6">
        <v>31138.0</v>
      </c>
      <c r="B160">
        <v>3389</v>
      </c>
      <c r="C160">
        <v>1129</v>
      </c>
      <c r="D160">
        <v>1852</v>
      </c>
      <c r="E160">
        <v>160</v>
      </c>
      <c r="F160">
        <v>6210</v>
      </c>
      <c r="G160">
        <v>6370</v>
      </c>
      <c r="H160">
        <v>13007</v>
      </c>
      <c r="I160">
        <v>6304</v>
      </c>
      <c r="J160">
        <v>8720</v>
      </c>
      <c r="K160">
        <v>1437</v>
      </c>
      <c r="L160">
        <v>26595</v>
      </c>
      <c r="M160">
        <v>28031</v>
      </c>
    </row>
    <row r="161" spans="1:26">
      <c r="A161" s="6">
        <v>31168.0</v>
      </c>
      <c r="B161">
        <v>3164</v>
      </c>
      <c r="C161">
        <v>1042</v>
      </c>
      <c r="D161">
        <v>1788</v>
      </c>
      <c r="E161">
        <v>188</v>
      </c>
      <c r="F161">
        <v>5806</v>
      </c>
      <c r="G161">
        <v>5994</v>
      </c>
      <c r="H161">
        <v>12777</v>
      </c>
      <c r="I161">
        <v>5917</v>
      </c>
      <c r="J161">
        <v>8288</v>
      </c>
      <c r="K161">
        <v>1526</v>
      </c>
      <c r="L161">
        <v>25456</v>
      </c>
      <c r="M161">
        <v>26982</v>
      </c>
    </row>
    <row r="162" spans="1:26">
      <c r="A162" s="6">
        <v>31199.0</v>
      </c>
      <c r="B162">
        <v>3297</v>
      </c>
      <c r="C162">
        <v>1098</v>
      </c>
      <c r="D162">
        <v>1850</v>
      </c>
      <c r="E162">
        <v>178</v>
      </c>
      <c r="F162">
        <v>6067</v>
      </c>
      <c r="G162">
        <v>6245</v>
      </c>
      <c r="H162">
        <v>12099</v>
      </c>
      <c r="I162">
        <v>6023</v>
      </c>
      <c r="J162">
        <v>8055</v>
      </c>
      <c r="K162">
        <v>1481</v>
      </c>
      <c r="L162">
        <v>24695</v>
      </c>
      <c r="M162">
        <v>26176</v>
      </c>
    </row>
    <row r="163" spans="1:26">
      <c r="A163" s="6">
        <v>31229.0</v>
      </c>
      <c r="B163">
        <v>3555</v>
      </c>
      <c r="C163">
        <v>1242</v>
      </c>
      <c r="D163">
        <v>1971</v>
      </c>
      <c r="E163">
        <v>195</v>
      </c>
      <c r="F163">
        <v>6573</v>
      </c>
      <c r="G163">
        <v>6768</v>
      </c>
      <c r="H163">
        <v>12524</v>
      </c>
      <c r="I163">
        <v>6622</v>
      </c>
      <c r="J163">
        <v>8997</v>
      </c>
      <c r="K163">
        <v>1502</v>
      </c>
      <c r="L163">
        <v>26641</v>
      </c>
      <c r="M163">
        <v>28143</v>
      </c>
    </row>
    <row r="164" spans="1:26">
      <c r="A164" s="6">
        <v>31260.0</v>
      </c>
      <c r="B164">
        <v>3732</v>
      </c>
      <c r="C164">
        <v>1284</v>
      </c>
      <c r="D164">
        <v>2033</v>
      </c>
      <c r="E164">
        <v>193</v>
      </c>
      <c r="F164">
        <v>6856</v>
      </c>
      <c r="G164">
        <v>7049</v>
      </c>
      <c r="H164">
        <v>13540</v>
      </c>
      <c r="I164">
        <v>6717</v>
      </c>
      <c r="J164">
        <v>9187</v>
      </c>
      <c r="K164">
        <v>1531</v>
      </c>
      <c r="L164">
        <v>27913</v>
      </c>
      <c r="M164">
        <v>29444</v>
      </c>
    </row>
    <row r="165" spans="1:26">
      <c r="A165" s="6">
        <v>31291.0</v>
      </c>
      <c r="B165">
        <v>3264</v>
      </c>
      <c r="C165">
        <v>1259</v>
      </c>
      <c r="D165">
        <v>1874</v>
      </c>
      <c r="E165">
        <v>186</v>
      </c>
      <c r="F165">
        <v>6211</v>
      </c>
      <c r="G165">
        <v>6397</v>
      </c>
      <c r="H165">
        <v>11928</v>
      </c>
      <c r="I165">
        <v>6446</v>
      </c>
      <c r="J165">
        <v>8580</v>
      </c>
      <c r="K165">
        <v>1475</v>
      </c>
      <c r="L165">
        <v>25478</v>
      </c>
      <c r="M165">
        <v>26953</v>
      </c>
    </row>
    <row r="166" spans="1:26">
      <c r="A166" s="6">
        <v>31321.0</v>
      </c>
      <c r="B166">
        <v>3467</v>
      </c>
      <c r="C166">
        <v>1382</v>
      </c>
      <c r="D166">
        <v>1900</v>
      </c>
      <c r="E166">
        <v>177</v>
      </c>
      <c r="F166">
        <v>6572</v>
      </c>
      <c r="G166">
        <v>6749</v>
      </c>
      <c r="H166">
        <v>12722</v>
      </c>
      <c r="I166">
        <v>6950</v>
      </c>
      <c r="J166">
        <v>8623</v>
      </c>
      <c r="K166">
        <v>1392</v>
      </c>
      <c r="L166">
        <v>26903</v>
      </c>
      <c r="M166">
        <v>28294</v>
      </c>
    </row>
    <row r="167" spans="1:26">
      <c r="A167" s="6">
        <v>31352.0</v>
      </c>
      <c r="B167">
        <v>2949</v>
      </c>
      <c r="C167">
        <v>1052</v>
      </c>
      <c r="D167">
        <v>1659</v>
      </c>
      <c r="E167">
        <v>180</v>
      </c>
      <c r="F167">
        <v>5480</v>
      </c>
      <c r="G167">
        <v>5660</v>
      </c>
      <c r="H167">
        <v>11243</v>
      </c>
      <c r="I167">
        <v>5909</v>
      </c>
      <c r="J167">
        <v>7984</v>
      </c>
      <c r="K167">
        <v>1358</v>
      </c>
      <c r="L167">
        <v>23778</v>
      </c>
      <c r="M167">
        <v>25136</v>
      </c>
    </row>
    <row r="168" spans="1:26">
      <c r="A168" s="6">
        <v>31382.0</v>
      </c>
      <c r="B168">
        <v>3082</v>
      </c>
      <c r="C168">
        <v>1090</v>
      </c>
      <c r="D168">
        <v>1898</v>
      </c>
      <c r="E168">
        <v>176</v>
      </c>
      <c r="F168">
        <v>5894</v>
      </c>
      <c r="G168">
        <v>6070</v>
      </c>
      <c r="H168">
        <v>12068</v>
      </c>
      <c r="I168">
        <v>5979</v>
      </c>
      <c r="J168">
        <v>9305</v>
      </c>
      <c r="K168">
        <v>1461</v>
      </c>
      <c r="L168">
        <v>25891</v>
      </c>
      <c r="M168">
        <v>27352</v>
      </c>
    </row>
    <row r="169" spans="1:26">
      <c r="A169" s="6">
        <v>31413.0</v>
      </c>
      <c r="B169">
        <v>3672</v>
      </c>
      <c r="C169">
        <v>1165</v>
      </c>
      <c r="D169">
        <v>1773</v>
      </c>
      <c r="E169">
        <v>196</v>
      </c>
      <c r="F169">
        <v>6414</v>
      </c>
      <c r="G169">
        <v>6610</v>
      </c>
      <c r="H169">
        <v>13374</v>
      </c>
      <c r="I169">
        <v>6066</v>
      </c>
      <c r="J169">
        <v>8671</v>
      </c>
      <c r="K169">
        <v>1623</v>
      </c>
      <c r="L169">
        <v>26488</v>
      </c>
      <c r="M169">
        <v>28110</v>
      </c>
    </row>
    <row r="170" spans="1:26">
      <c r="A170" s="6">
        <v>31444.0</v>
      </c>
      <c r="B170">
        <v>2623</v>
      </c>
      <c r="C170">
        <v>846</v>
      </c>
      <c r="D170">
        <v>1320</v>
      </c>
      <c r="E170">
        <v>176</v>
      </c>
      <c r="F170">
        <v>4613</v>
      </c>
      <c r="G170">
        <v>4789</v>
      </c>
      <c r="H170">
        <v>10856</v>
      </c>
      <c r="I170">
        <v>4862</v>
      </c>
      <c r="J170">
        <v>6941</v>
      </c>
      <c r="K170">
        <v>1529</v>
      </c>
      <c r="L170">
        <v>21129</v>
      </c>
      <c r="M170">
        <v>22659</v>
      </c>
    </row>
    <row r="171" spans="1:26">
      <c r="A171" s="6">
        <v>31472.0</v>
      </c>
      <c r="B171">
        <v>2548</v>
      </c>
      <c r="C171">
        <v>850</v>
      </c>
      <c r="D171">
        <v>1388</v>
      </c>
      <c r="E171">
        <v>141</v>
      </c>
      <c r="F171">
        <v>4645</v>
      </c>
      <c r="G171">
        <v>4786</v>
      </c>
      <c r="H171">
        <v>10262</v>
      </c>
      <c r="I171">
        <v>4804</v>
      </c>
      <c r="J171">
        <v>6382</v>
      </c>
      <c r="K171">
        <v>1153</v>
      </c>
      <c r="L171">
        <v>20294</v>
      </c>
      <c r="M171">
        <v>21448</v>
      </c>
    </row>
    <row r="172" spans="1:26">
      <c r="A172" s="6">
        <v>31503.0</v>
      </c>
      <c r="B172">
        <v>1975</v>
      </c>
      <c r="C172">
        <v>745</v>
      </c>
      <c r="D172">
        <v>1115</v>
      </c>
      <c r="E172">
        <v>160</v>
      </c>
      <c r="F172">
        <v>3675</v>
      </c>
      <c r="G172">
        <v>3835</v>
      </c>
      <c r="H172">
        <v>8196</v>
      </c>
      <c r="I172">
        <v>4320</v>
      </c>
      <c r="J172">
        <v>5094</v>
      </c>
      <c r="K172">
        <v>1439</v>
      </c>
      <c r="L172">
        <v>16171</v>
      </c>
      <c r="M172">
        <v>17610</v>
      </c>
    </row>
    <row r="173" spans="1:26">
      <c r="A173" s="6">
        <v>31533.0</v>
      </c>
      <c r="B173">
        <v>1375</v>
      </c>
      <c r="C173">
        <v>568</v>
      </c>
      <c r="D173">
        <v>954</v>
      </c>
      <c r="E173">
        <v>112</v>
      </c>
      <c r="F173">
        <v>2785</v>
      </c>
      <c r="G173">
        <v>2897</v>
      </c>
      <c r="H173">
        <v>5604</v>
      </c>
      <c r="I173">
        <v>3113</v>
      </c>
      <c r="J173">
        <v>4425</v>
      </c>
      <c r="K173">
        <v>839</v>
      </c>
      <c r="L173">
        <v>12303</v>
      </c>
      <c r="M173">
        <v>13142</v>
      </c>
    </row>
    <row r="174" spans="1:26">
      <c r="A174" s="6">
        <v>31564.0</v>
      </c>
      <c r="B174">
        <v>1223</v>
      </c>
      <c r="C174">
        <v>586</v>
      </c>
      <c r="D174">
        <v>826</v>
      </c>
      <c r="E174">
        <v>114</v>
      </c>
      <c r="F174">
        <v>2521</v>
      </c>
      <c r="G174">
        <v>2635</v>
      </c>
      <c r="H174">
        <v>4784</v>
      </c>
      <c r="I174">
        <v>3048</v>
      </c>
      <c r="J174">
        <v>3572</v>
      </c>
      <c r="K174">
        <v>1032</v>
      </c>
      <c r="L174">
        <v>10372</v>
      </c>
      <c r="M174">
        <v>11404</v>
      </c>
    </row>
    <row r="175" spans="1:26">
      <c r="A175" s="6">
        <v>31594.0</v>
      </c>
      <c r="B175">
        <v>1142</v>
      </c>
      <c r="C175">
        <v>644</v>
      </c>
      <c r="D175">
        <v>920</v>
      </c>
      <c r="E175">
        <v>97</v>
      </c>
      <c r="F175">
        <v>2609</v>
      </c>
      <c r="G175">
        <v>2706</v>
      </c>
      <c r="H175">
        <v>4666</v>
      </c>
      <c r="I175">
        <v>3054</v>
      </c>
      <c r="J175">
        <v>4023</v>
      </c>
      <c r="K175">
        <v>866</v>
      </c>
      <c r="L175">
        <v>10878</v>
      </c>
      <c r="M175">
        <v>11743</v>
      </c>
    </row>
    <row r="176" spans="1:26">
      <c r="A176" s="6">
        <v>31625.0</v>
      </c>
      <c r="B176">
        <v>1145</v>
      </c>
      <c r="C176">
        <v>640</v>
      </c>
      <c r="D176">
        <v>880</v>
      </c>
      <c r="E176">
        <v>93</v>
      </c>
      <c r="F176">
        <v>2572</v>
      </c>
      <c r="G176">
        <v>2665</v>
      </c>
      <c r="H176">
        <v>4450</v>
      </c>
      <c r="I176">
        <v>3085</v>
      </c>
      <c r="J176">
        <v>3808</v>
      </c>
      <c r="K176">
        <v>849</v>
      </c>
      <c r="L176">
        <v>10495</v>
      </c>
      <c r="M176">
        <v>11344</v>
      </c>
    </row>
    <row r="177" spans="1:26">
      <c r="A177" s="6">
        <v>31656.0</v>
      </c>
      <c r="B177">
        <v>1152</v>
      </c>
      <c r="C177">
        <v>641</v>
      </c>
      <c r="D177">
        <v>812</v>
      </c>
      <c r="E177">
        <v>92</v>
      </c>
      <c r="F177">
        <v>2513</v>
      </c>
      <c r="G177">
        <v>2605</v>
      </c>
      <c r="H177">
        <v>4215</v>
      </c>
      <c r="I177">
        <v>3118</v>
      </c>
      <c r="J177">
        <v>3789</v>
      </c>
      <c r="K177">
        <v>816</v>
      </c>
      <c r="L177">
        <v>10306</v>
      </c>
      <c r="M177">
        <v>11122</v>
      </c>
    </row>
    <row r="178" spans="1:26">
      <c r="A178" s="6">
        <v>31686.0</v>
      </c>
      <c r="B178">
        <v>1207</v>
      </c>
      <c r="C178">
        <v>773</v>
      </c>
      <c r="D178">
        <v>833</v>
      </c>
      <c r="E178">
        <v>102</v>
      </c>
      <c r="F178">
        <v>2711</v>
      </c>
      <c r="G178">
        <v>2813</v>
      </c>
      <c r="H178">
        <v>4503</v>
      </c>
      <c r="I178">
        <v>3838</v>
      </c>
      <c r="J178">
        <v>3925</v>
      </c>
      <c r="K178">
        <v>902</v>
      </c>
      <c r="L178">
        <v>11364</v>
      </c>
      <c r="M178">
        <v>12266</v>
      </c>
    </row>
    <row r="179" spans="1:26">
      <c r="A179" s="6">
        <v>31717.0</v>
      </c>
      <c r="B179">
        <v>1208</v>
      </c>
      <c r="C179">
        <v>705</v>
      </c>
      <c r="D179">
        <v>870</v>
      </c>
      <c r="E179">
        <v>86</v>
      </c>
      <c r="F179">
        <v>2697</v>
      </c>
      <c r="G179">
        <v>2783</v>
      </c>
      <c r="H179">
        <v>4532</v>
      </c>
      <c r="I179">
        <v>3557</v>
      </c>
      <c r="J179">
        <v>3935</v>
      </c>
      <c r="K179">
        <v>671</v>
      </c>
      <c r="L179">
        <v>11352</v>
      </c>
      <c r="M179">
        <v>12024</v>
      </c>
    </row>
    <row r="180" spans="1:26">
      <c r="A180" s="6">
        <v>31747.0</v>
      </c>
      <c r="B180">
        <v>1266</v>
      </c>
      <c r="C180">
        <v>787</v>
      </c>
      <c r="D180">
        <v>1010</v>
      </c>
      <c r="E180">
        <v>125</v>
      </c>
      <c r="F180">
        <v>2938</v>
      </c>
      <c r="G180">
        <v>3063</v>
      </c>
      <c r="H180">
        <v>5114</v>
      </c>
      <c r="I180">
        <v>3991</v>
      </c>
      <c r="J180">
        <v>4890</v>
      </c>
      <c r="K180">
        <v>1064</v>
      </c>
      <c r="L180">
        <v>12931</v>
      </c>
      <c r="M180">
        <v>13995</v>
      </c>
    </row>
    <row r="181" spans="1:26">
      <c r="A181" s="6">
        <v>31778.0</v>
      </c>
      <c r="B181">
        <v>1363</v>
      </c>
      <c r="C181">
        <v>759</v>
      </c>
      <c r="D181">
        <v>892</v>
      </c>
      <c r="E181">
        <v>112</v>
      </c>
      <c r="F181">
        <v>2902</v>
      </c>
      <c r="G181">
        <v>3014</v>
      </c>
      <c r="H181">
        <v>5638</v>
      </c>
      <c r="I181">
        <v>4002</v>
      </c>
      <c r="J181">
        <v>4510</v>
      </c>
      <c r="K181">
        <v>927</v>
      </c>
      <c r="L181">
        <v>13223</v>
      </c>
      <c r="M181">
        <v>14150</v>
      </c>
    </row>
    <row r="182" spans="1:26">
      <c r="A182" s="6">
        <v>31809.0</v>
      </c>
      <c r="B182">
        <v>1246</v>
      </c>
      <c r="C182">
        <v>686</v>
      </c>
      <c r="D182">
        <v>698</v>
      </c>
      <c r="E182">
        <v>92</v>
      </c>
      <c r="F182">
        <v>2538</v>
      </c>
      <c r="G182">
        <v>2630</v>
      </c>
      <c r="H182">
        <v>5085</v>
      </c>
      <c r="I182">
        <v>3527</v>
      </c>
      <c r="J182">
        <v>3297</v>
      </c>
      <c r="K182">
        <v>766</v>
      </c>
      <c r="L182">
        <v>11143</v>
      </c>
      <c r="M182">
        <v>11909</v>
      </c>
    </row>
    <row r="183" spans="1:26">
      <c r="A183" s="6">
        <v>31837.0</v>
      </c>
      <c r="B183">
        <v>1128</v>
      </c>
      <c r="C183">
        <v>691</v>
      </c>
      <c r="D183">
        <v>757</v>
      </c>
      <c r="E183">
        <v>108</v>
      </c>
      <c r="F183">
        <v>2468</v>
      </c>
      <c r="G183">
        <v>2576</v>
      </c>
      <c r="H183">
        <v>4839</v>
      </c>
      <c r="I183">
        <v>3631</v>
      </c>
      <c r="J183">
        <v>3477</v>
      </c>
      <c r="K183">
        <v>932</v>
      </c>
      <c r="L183">
        <v>11015</v>
      </c>
      <c r="M183">
        <v>11947</v>
      </c>
    </row>
    <row r="184" spans="1:26">
      <c r="A184" s="6">
        <v>31868.0</v>
      </c>
      <c r="B184">
        <v>1154</v>
      </c>
      <c r="C184">
        <v>587</v>
      </c>
      <c r="D184">
        <v>833</v>
      </c>
      <c r="E184">
        <v>97</v>
      </c>
      <c r="F184">
        <v>2477</v>
      </c>
      <c r="G184">
        <v>2574</v>
      </c>
      <c r="H184">
        <v>4979</v>
      </c>
      <c r="I184">
        <v>3266</v>
      </c>
      <c r="J184">
        <v>3666</v>
      </c>
      <c r="K184">
        <v>794</v>
      </c>
      <c r="L184">
        <v>11116</v>
      </c>
      <c r="M184">
        <v>11910</v>
      </c>
    </row>
    <row r="185" spans="1:26">
      <c r="A185" s="6">
        <v>31898.0</v>
      </c>
      <c r="B185">
        <v>1290</v>
      </c>
      <c r="C185">
        <v>548</v>
      </c>
      <c r="D185">
        <v>852</v>
      </c>
      <c r="E185">
        <v>107</v>
      </c>
      <c r="F185">
        <v>2583</v>
      </c>
      <c r="G185">
        <v>2690</v>
      </c>
      <c r="H185">
        <v>5249</v>
      </c>
      <c r="I185">
        <v>2888</v>
      </c>
      <c r="J185">
        <v>4054</v>
      </c>
      <c r="K185">
        <v>835</v>
      </c>
      <c r="L185">
        <v>11355</v>
      </c>
      <c r="M185">
        <v>12190</v>
      </c>
    </row>
    <row r="186" spans="1:26">
      <c r="A186" s="6">
        <v>31929.0</v>
      </c>
      <c r="B186">
        <v>1392</v>
      </c>
      <c r="C186">
        <v>601</v>
      </c>
      <c r="D186">
        <v>848</v>
      </c>
      <c r="E186">
        <v>133</v>
      </c>
      <c r="F186">
        <v>2708</v>
      </c>
      <c r="G186">
        <v>2841</v>
      </c>
      <c r="H186">
        <v>5218</v>
      </c>
      <c r="I186">
        <v>3211</v>
      </c>
      <c r="J186">
        <v>3990</v>
      </c>
      <c r="K186">
        <v>970</v>
      </c>
      <c r="L186">
        <v>11449</v>
      </c>
      <c r="M186">
        <v>12419</v>
      </c>
    </row>
    <row r="187" spans="1:26">
      <c r="A187" s="6">
        <v>31959.0</v>
      </c>
      <c r="B187">
        <v>1557</v>
      </c>
      <c r="C187">
        <v>652</v>
      </c>
      <c r="D187">
        <v>966</v>
      </c>
      <c r="E187">
        <v>127</v>
      </c>
      <c r="F187">
        <v>3048</v>
      </c>
      <c r="G187">
        <v>3175</v>
      </c>
      <c r="H187">
        <v>5800</v>
      </c>
      <c r="I187">
        <v>3659</v>
      </c>
      <c r="J187">
        <v>4293</v>
      </c>
      <c r="K187">
        <v>928</v>
      </c>
      <c r="L187">
        <v>12824</v>
      </c>
      <c r="M187">
        <v>13752</v>
      </c>
    </row>
    <row r="188" spans="1:26">
      <c r="A188" s="6">
        <v>31990.0</v>
      </c>
      <c r="B188">
        <v>1628</v>
      </c>
      <c r="C188">
        <v>761</v>
      </c>
      <c r="D188">
        <v>999</v>
      </c>
      <c r="E188">
        <v>150</v>
      </c>
      <c r="F188">
        <v>3238</v>
      </c>
      <c r="G188">
        <v>3388</v>
      </c>
      <c r="H188">
        <v>6220</v>
      </c>
      <c r="I188">
        <v>3778</v>
      </c>
      <c r="J188">
        <v>4700</v>
      </c>
      <c r="K188">
        <v>1090</v>
      </c>
      <c r="L188">
        <v>13607</v>
      </c>
      <c r="M188">
        <v>14697</v>
      </c>
    </row>
    <row r="189" spans="1:26">
      <c r="A189" s="6">
        <v>32021.0</v>
      </c>
      <c r="B189">
        <v>1604</v>
      </c>
      <c r="C189">
        <v>750</v>
      </c>
      <c r="D189">
        <v>1061</v>
      </c>
      <c r="E189">
        <v>142</v>
      </c>
      <c r="F189">
        <v>3273</v>
      </c>
      <c r="G189">
        <v>3415</v>
      </c>
      <c r="H189">
        <v>6524</v>
      </c>
      <c r="I189">
        <v>3740</v>
      </c>
      <c r="J189">
        <v>5070</v>
      </c>
      <c r="K189">
        <v>1096</v>
      </c>
      <c r="L189">
        <v>14237</v>
      </c>
      <c r="M189">
        <v>15333</v>
      </c>
    </row>
    <row r="190" spans="1:26">
      <c r="A190" s="6">
        <v>32051.0</v>
      </c>
      <c r="B190">
        <v>1698</v>
      </c>
      <c r="C190">
        <v>927</v>
      </c>
      <c r="D190">
        <v>1184</v>
      </c>
      <c r="E190">
        <v>156</v>
      </c>
      <c r="F190">
        <v>3653</v>
      </c>
      <c r="G190">
        <v>3809</v>
      </c>
      <c r="H190">
        <v>6870</v>
      </c>
      <c r="I190">
        <v>4834</v>
      </c>
      <c r="J190">
        <v>5426</v>
      </c>
      <c r="K190">
        <v>1220</v>
      </c>
      <c r="L190">
        <v>15912</v>
      </c>
      <c r="M190">
        <v>17131</v>
      </c>
    </row>
    <row r="191" spans="1:26">
      <c r="A191" s="6">
        <v>32082.0</v>
      </c>
      <c r="B191">
        <v>1633</v>
      </c>
      <c r="C191">
        <v>731</v>
      </c>
      <c r="D191">
        <v>981</v>
      </c>
      <c r="E191">
        <v>136</v>
      </c>
      <c r="F191">
        <v>3209</v>
      </c>
      <c r="G191">
        <v>3345</v>
      </c>
      <c r="H191">
        <v>6597</v>
      </c>
      <c r="I191">
        <v>3911</v>
      </c>
      <c r="J191">
        <v>4833</v>
      </c>
      <c r="K191">
        <v>1059</v>
      </c>
      <c r="L191">
        <v>14282</v>
      </c>
      <c r="M191">
        <v>15342</v>
      </c>
    </row>
    <row r="192" spans="1:26">
      <c r="A192" s="6">
        <v>32112.0</v>
      </c>
      <c r="B192">
        <v>1514</v>
      </c>
      <c r="C192">
        <v>748</v>
      </c>
      <c r="D192">
        <v>1042</v>
      </c>
      <c r="E192">
        <v>156</v>
      </c>
      <c r="F192">
        <v>3148</v>
      </c>
      <c r="G192">
        <v>3304</v>
      </c>
      <c r="H192">
        <v>6467</v>
      </c>
      <c r="I192">
        <v>4146</v>
      </c>
      <c r="J192">
        <v>5350</v>
      </c>
      <c r="K192">
        <v>1228</v>
      </c>
      <c r="L192">
        <v>14735</v>
      </c>
      <c r="M192">
        <v>15962</v>
      </c>
    </row>
    <row r="193" spans="1:26">
      <c r="A193" s="6">
        <v>32143.0</v>
      </c>
      <c r="B193">
        <v>1410</v>
      </c>
      <c r="C193">
        <v>702</v>
      </c>
      <c r="D193">
        <v>856</v>
      </c>
      <c r="E193">
        <v>155</v>
      </c>
      <c r="F193">
        <v>2813</v>
      </c>
      <c r="G193">
        <v>2968</v>
      </c>
      <c r="H193">
        <v>6456</v>
      </c>
      <c r="I193">
        <v>4025</v>
      </c>
      <c r="J193">
        <v>4343</v>
      </c>
      <c r="K193">
        <v>1203</v>
      </c>
      <c r="L193">
        <v>13620</v>
      </c>
      <c r="M193">
        <v>14823</v>
      </c>
    </row>
    <row r="194" spans="1:26">
      <c r="A194" s="6">
        <v>32174.0</v>
      </c>
      <c r="B194">
        <v>1321</v>
      </c>
      <c r="C194">
        <v>701</v>
      </c>
      <c r="D194">
        <v>744</v>
      </c>
      <c r="E194">
        <v>120</v>
      </c>
      <c r="F194">
        <v>2646</v>
      </c>
      <c r="G194">
        <v>2766</v>
      </c>
      <c r="H194">
        <v>5784</v>
      </c>
      <c r="I194">
        <v>3935</v>
      </c>
      <c r="J194">
        <v>3969</v>
      </c>
      <c r="K194">
        <v>1013</v>
      </c>
      <c r="L194">
        <v>12675</v>
      </c>
      <c r="M194">
        <v>13688</v>
      </c>
    </row>
    <row r="195" spans="1:26">
      <c r="A195" s="6">
        <v>32203.0</v>
      </c>
      <c r="B195">
        <v>1338</v>
      </c>
      <c r="C195">
        <v>682</v>
      </c>
      <c r="D195">
        <v>775</v>
      </c>
      <c r="E195">
        <v>138</v>
      </c>
      <c r="F195">
        <v>2657</v>
      </c>
      <c r="G195">
        <v>2795</v>
      </c>
      <c r="H195">
        <v>5870</v>
      </c>
      <c r="I195">
        <v>3876</v>
      </c>
      <c r="J195">
        <v>4120</v>
      </c>
      <c r="K195">
        <v>1151</v>
      </c>
      <c r="L195">
        <v>12715</v>
      </c>
      <c r="M195">
        <v>13866</v>
      </c>
    </row>
    <row r="196" spans="1:26">
      <c r="A196" s="6">
        <v>32234.0</v>
      </c>
      <c r="B196">
        <v>1358</v>
      </c>
      <c r="C196">
        <v>570</v>
      </c>
      <c r="D196">
        <v>811</v>
      </c>
      <c r="E196">
        <v>148</v>
      </c>
      <c r="F196">
        <v>2591</v>
      </c>
      <c r="G196">
        <v>2739</v>
      </c>
      <c r="H196">
        <v>5739</v>
      </c>
      <c r="I196">
        <v>3264</v>
      </c>
      <c r="J196">
        <v>4075</v>
      </c>
      <c r="K196">
        <v>1133</v>
      </c>
      <c r="L196">
        <v>11945</v>
      </c>
      <c r="M196">
        <v>13078</v>
      </c>
    </row>
    <row r="197" spans="1:26">
      <c r="A197" s="6">
        <v>32264.0</v>
      </c>
      <c r="B197">
        <v>1363</v>
      </c>
      <c r="C197">
        <v>582</v>
      </c>
      <c r="D197">
        <v>892</v>
      </c>
      <c r="E197">
        <v>153</v>
      </c>
      <c r="F197">
        <v>2684</v>
      </c>
      <c r="G197">
        <v>2837</v>
      </c>
      <c r="H197">
        <v>5421</v>
      </c>
      <c r="I197">
        <v>3185</v>
      </c>
      <c r="J197">
        <v>4344</v>
      </c>
      <c r="K197">
        <v>1143</v>
      </c>
      <c r="L197">
        <v>11807</v>
      </c>
      <c r="M197">
        <v>12950</v>
      </c>
    </row>
    <row r="198" spans="1:26">
      <c r="A198" s="6">
        <v>32295.0</v>
      </c>
      <c r="B198">
        <v>1380</v>
      </c>
      <c r="C198">
        <v>670</v>
      </c>
      <c r="D198">
        <v>843</v>
      </c>
      <c r="E198">
        <v>168</v>
      </c>
      <c r="F198">
        <v>2725</v>
      </c>
      <c r="G198">
        <v>2893</v>
      </c>
      <c r="H198">
        <v>5487</v>
      </c>
      <c r="I198">
        <v>3712</v>
      </c>
      <c r="J198">
        <v>4157</v>
      </c>
      <c r="K198">
        <v>1369</v>
      </c>
      <c r="L198">
        <v>11987</v>
      </c>
      <c r="M198">
        <v>13356</v>
      </c>
    </row>
    <row r="199" spans="1:26">
      <c r="A199" s="6">
        <v>32325.0</v>
      </c>
      <c r="B199">
        <v>1209</v>
      </c>
      <c r="C199">
        <v>687</v>
      </c>
      <c r="D199">
        <v>855</v>
      </c>
      <c r="E199">
        <v>172</v>
      </c>
      <c r="F199">
        <v>2579</v>
      </c>
      <c r="G199">
        <v>2751</v>
      </c>
      <c r="H199">
        <v>5071</v>
      </c>
      <c r="I199">
        <v>3784</v>
      </c>
      <c r="J199">
        <v>4381</v>
      </c>
      <c r="K199">
        <v>1386</v>
      </c>
      <c r="L199">
        <v>11849</v>
      </c>
      <c r="M199">
        <v>13236</v>
      </c>
    </row>
    <row r="200" spans="1:26">
      <c r="A200" s="6">
        <v>32356.0</v>
      </c>
      <c r="B200">
        <v>1211</v>
      </c>
      <c r="C200">
        <v>727</v>
      </c>
      <c r="D200">
        <v>882</v>
      </c>
      <c r="E200">
        <v>152</v>
      </c>
      <c r="F200">
        <v>2668</v>
      </c>
      <c r="G200">
        <v>2820</v>
      </c>
      <c r="H200">
        <v>4792</v>
      </c>
      <c r="I200">
        <v>3707</v>
      </c>
      <c r="J200">
        <v>4631</v>
      </c>
      <c r="K200">
        <v>1093</v>
      </c>
      <c r="L200">
        <v>12038</v>
      </c>
      <c r="M200">
        <v>13130</v>
      </c>
    </row>
    <row r="201" spans="1:26">
      <c r="A201" s="6">
        <v>32387.0</v>
      </c>
      <c r="B201">
        <v>1080</v>
      </c>
      <c r="C201">
        <v>770</v>
      </c>
      <c r="D201">
        <v>823</v>
      </c>
      <c r="E201">
        <v>129</v>
      </c>
      <c r="F201">
        <v>2544</v>
      </c>
      <c r="G201">
        <v>2673</v>
      </c>
      <c r="H201">
        <v>4811</v>
      </c>
      <c r="I201">
        <v>4076</v>
      </c>
      <c r="J201">
        <v>4148</v>
      </c>
      <c r="K201">
        <v>1142</v>
      </c>
      <c r="L201">
        <v>11893</v>
      </c>
      <c r="M201">
        <v>13035</v>
      </c>
    </row>
    <row r="202" spans="1:26">
      <c r="A202" s="6">
        <v>32417.0</v>
      </c>
      <c r="B202">
        <v>1051</v>
      </c>
      <c r="C202">
        <v>829</v>
      </c>
      <c r="D202">
        <v>928</v>
      </c>
      <c r="E202">
        <v>147</v>
      </c>
      <c r="F202">
        <v>2661</v>
      </c>
      <c r="G202">
        <v>2808</v>
      </c>
      <c r="H202">
        <v>4508</v>
      </c>
      <c r="I202">
        <v>4187</v>
      </c>
      <c r="J202">
        <v>4555</v>
      </c>
      <c r="K202">
        <v>1231</v>
      </c>
      <c r="L202">
        <v>12019</v>
      </c>
      <c r="M202">
        <v>13250</v>
      </c>
    </row>
    <row r="203" spans="1:26">
      <c r="A203" s="6">
        <v>32448.0</v>
      </c>
      <c r="B203">
        <v>867</v>
      </c>
      <c r="C203">
        <v>780</v>
      </c>
      <c r="D203">
        <v>732</v>
      </c>
      <c r="E203">
        <v>134</v>
      </c>
      <c r="F203">
        <v>2245</v>
      </c>
      <c r="G203">
        <v>2379</v>
      </c>
      <c r="H203">
        <v>3672</v>
      </c>
      <c r="I203">
        <v>4159</v>
      </c>
      <c r="J203">
        <v>3816</v>
      </c>
      <c r="K203">
        <v>1189</v>
      </c>
      <c r="L203">
        <v>10458</v>
      </c>
      <c r="M203">
        <v>11647</v>
      </c>
    </row>
    <row r="204" spans="1:26">
      <c r="A204" s="6">
        <v>32478.0</v>
      </c>
      <c r="B204">
        <v>861</v>
      </c>
      <c r="C204">
        <v>798</v>
      </c>
      <c r="D204">
        <v>757</v>
      </c>
      <c r="E204">
        <v>150</v>
      </c>
      <c r="F204">
        <v>2266</v>
      </c>
      <c r="G204">
        <v>2416</v>
      </c>
      <c r="H204">
        <v>3831</v>
      </c>
      <c r="I204">
        <v>4321</v>
      </c>
      <c r="J204">
        <v>4007</v>
      </c>
      <c r="K204">
        <v>1304</v>
      </c>
      <c r="L204">
        <v>10855</v>
      </c>
      <c r="M204">
        <v>12159</v>
      </c>
    </row>
    <row r="205" spans="1:26">
      <c r="A205" s="6">
        <v>32509.0</v>
      </c>
      <c r="B205">
        <v>892</v>
      </c>
      <c r="C205">
        <v>749</v>
      </c>
      <c r="D205">
        <v>633</v>
      </c>
      <c r="E205">
        <v>113</v>
      </c>
      <c r="F205">
        <v>2161</v>
      </c>
      <c r="G205">
        <v>2274</v>
      </c>
      <c r="H205">
        <v>4042</v>
      </c>
      <c r="I205">
        <v>4146</v>
      </c>
      <c r="J205">
        <v>3278</v>
      </c>
      <c r="K205">
        <v>961</v>
      </c>
      <c r="L205">
        <v>10505</v>
      </c>
      <c r="M205">
        <v>11466</v>
      </c>
    </row>
    <row r="206" spans="1:26">
      <c r="A206" s="6">
        <v>32540.0</v>
      </c>
      <c r="B206">
        <v>626</v>
      </c>
      <c r="C206">
        <v>642</v>
      </c>
      <c r="D206">
        <v>442</v>
      </c>
      <c r="E206">
        <v>104</v>
      </c>
      <c r="F206">
        <v>1606</v>
      </c>
      <c r="G206">
        <v>1710</v>
      </c>
      <c r="H206">
        <v>2800</v>
      </c>
      <c r="I206">
        <v>3577</v>
      </c>
      <c r="J206">
        <v>2451</v>
      </c>
      <c r="K206">
        <v>849</v>
      </c>
      <c r="L206">
        <v>7979</v>
      </c>
      <c r="M206">
        <v>8828</v>
      </c>
    </row>
    <row r="207" spans="1:26">
      <c r="A207" s="6">
        <v>32568.0</v>
      </c>
      <c r="B207">
        <v>757</v>
      </c>
      <c r="C207">
        <v>669</v>
      </c>
      <c r="D207">
        <v>598</v>
      </c>
      <c r="E207">
        <v>121</v>
      </c>
      <c r="F207">
        <v>1903</v>
      </c>
      <c r="G207">
        <v>2024</v>
      </c>
      <c r="H207">
        <v>3270</v>
      </c>
      <c r="I207">
        <v>3670</v>
      </c>
      <c r="J207">
        <v>2872</v>
      </c>
      <c r="K207">
        <v>974</v>
      </c>
      <c r="L207">
        <v>8837</v>
      </c>
      <c r="M207">
        <v>9811</v>
      </c>
    </row>
    <row r="208" spans="1:26">
      <c r="A208" s="6">
        <v>32599.0</v>
      </c>
      <c r="B208">
        <v>943</v>
      </c>
      <c r="C208">
        <v>597</v>
      </c>
      <c r="D208">
        <v>668</v>
      </c>
      <c r="E208">
        <v>104</v>
      </c>
      <c r="F208">
        <v>2104</v>
      </c>
      <c r="G208">
        <v>2208</v>
      </c>
      <c r="H208">
        <v>3825</v>
      </c>
      <c r="I208">
        <v>3492</v>
      </c>
      <c r="J208">
        <v>3323</v>
      </c>
      <c r="K208">
        <v>1066</v>
      </c>
      <c r="L208">
        <v>9573</v>
      </c>
      <c r="M208">
        <v>10639</v>
      </c>
    </row>
    <row r="209" spans="1:26">
      <c r="A209" s="6">
        <v>32629.0</v>
      </c>
      <c r="B209">
        <v>950</v>
      </c>
      <c r="C209">
        <v>602</v>
      </c>
      <c r="D209">
        <v>655</v>
      </c>
      <c r="E209">
        <v>113</v>
      </c>
      <c r="F209">
        <v>2094</v>
      </c>
      <c r="G209">
        <v>2207</v>
      </c>
      <c r="H209">
        <v>3927</v>
      </c>
      <c r="I209">
        <v>3235</v>
      </c>
      <c r="J209">
        <v>3054</v>
      </c>
      <c r="K209">
        <v>945</v>
      </c>
      <c r="L209">
        <v>9271</v>
      </c>
      <c r="M209">
        <v>10216</v>
      </c>
    </row>
    <row r="210" spans="1:26">
      <c r="A210" s="6">
        <v>32660.0</v>
      </c>
      <c r="B210">
        <v>889</v>
      </c>
      <c r="C210">
        <v>685</v>
      </c>
      <c r="D210">
        <v>644</v>
      </c>
      <c r="E210">
        <v>120</v>
      </c>
      <c r="F210">
        <v>2098</v>
      </c>
      <c r="G210">
        <v>2218</v>
      </c>
      <c r="H210">
        <v>3810</v>
      </c>
      <c r="I210">
        <v>3567</v>
      </c>
      <c r="J210">
        <v>3206</v>
      </c>
      <c r="K210">
        <v>1005</v>
      </c>
      <c r="L210">
        <v>9577</v>
      </c>
      <c r="M210">
        <v>10582</v>
      </c>
    </row>
    <row r="211" spans="1:26">
      <c r="A211" s="6">
        <v>32690.0</v>
      </c>
      <c r="B211">
        <v>951</v>
      </c>
      <c r="C211">
        <v>762</v>
      </c>
      <c r="D211">
        <v>682</v>
      </c>
      <c r="E211">
        <v>125</v>
      </c>
      <c r="F211">
        <v>2270</v>
      </c>
      <c r="G211">
        <v>2395</v>
      </c>
      <c r="H211">
        <v>3710</v>
      </c>
      <c r="I211">
        <v>3999</v>
      </c>
      <c r="J211">
        <v>3349</v>
      </c>
      <c r="K211">
        <v>1164</v>
      </c>
      <c r="L211">
        <v>9894</v>
      </c>
      <c r="M211">
        <v>11058</v>
      </c>
    </row>
    <row r="212" spans="1:26">
      <c r="A212" s="6">
        <v>32721.0</v>
      </c>
      <c r="B212">
        <v>1084</v>
      </c>
      <c r="C212">
        <v>884</v>
      </c>
      <c r="D212">
        <v>722</v>
      </c>
      <c r="E212">
        <v>157</v>
      </c>
      <c r="F212">
        <v>2533</v>
      </c>
      <c r="G212">
        <v>2690</v>
      </c>
      <c r="H212">
        <v>4064</v>
      </c>
      <c r="I212">
        <v>4621</v>
      </c>
      <c r="J212">
        <v>3606</v>
      </c>
      <c r="K212">
        <v>1376</v>
      </c>
      <c r="L212">
        <v>10916</v>
      </c>
      <c r="M212">
        <v>12292</v>
      </c>
    </row>
    <row r="213" spans="1:26">
      <c r="A213" s="6">
        <v>32752.0</v>
      </c>
      <c r="B213">
        <v>934</v>
      </c>
      <c r="C213">
        <v>828</v>
      </c>
      <c r="D213">
        <v>744</v>
      </c>
      <c r="E213">
        <v>132</v>
      </c>
      <c r="F213">
        <v>2374</v>
      </c>
      <c r="G213">
        <v>2506</v>
      </c>
      <c r="H213">
        <v>4012</v>
      </c>
      <c r="I213">
        <v>4249</v>
      </c>
      <c r="J213">
        <v>3768</v>
      </c>
      <c r="K213">
        <v>1206</v>
      </c>
      <c r="L213">
        <v>10823</v>
      </c>
      <c r="M213">
        <v>12029</v>
      </c>
    </row>
    <row r="214" spans="1:26">
      <c r="A214" s="6">
        <v>32782.0</v>
      </c>
      <c r="B214">
        <v>1003</v>
      </c>
      <c r="C214">
        <v>906</v>
      </c>
      <c r="D214">
        <v>798</v>
      </c>
      <c r="E214">
        <v>149</v>
      </c>
      <c r="F214">
        <v>2558</v>
      </c>
      <c r="G214">
        <v>2707</v>
      </c>
      <c r="H214">
        <v>4191</v>
      </c>
      <c r="I214">
        <v>4692</v>
      </c>
      <c r="J214">
        <v>4047</v>
      </c>
      <c r="K214">
        <v>1190</v>
      </c>
      <c r="L214">
        <v>11740</v>
      </c>
      <c r="M214">
        <v>12930</v>
      </c>
    </row>
    <row r="215" spans="1:26">
      <c r="A215" s="6">
        <v>32813.0</v>
      </c>
      <c r="B215">
        <v>1024</v>
      </c>
      <c r="C215">
        <v>871</v>
      </c>
      <c r="D215">
        <v>744</v>
      </c>
      <c r="E215">
        <v>180</v>
      </c>
      <c r="F215">
        <v>2459</v>
      </c>
      <c r="G215">
        <v>2639</v>
      </c>
      <c r="H215">
        <v>4210</v>
      </c>
      <c r="I215">
        <v>4830</v>
      </c>
      <c r="J215">
        <v>3887</v>
      </c>
      <c r="K215">
        <v>1553</v>
      </c>
      <c r="L215">
        <v>11373</v>
      </c>
      <c r="M215">
        <v>12926</v>
      </c>
    </row>
    <row r="216" spans="1:26">
      <c r="A216" s="6">
        <v>32843.0</v>
      </c>
      <c r="B216">
        <v>1004</v>
      </c>
      <c r="C216">
        <v>835</v>
      </c>
      <c r="D216">
        <v>722</v>
      </c>
      <c r="E216">
        <v>181</v>
      </c>
      <c r="F216">
        <v>2380</v>
      </c>
      <c r="G216">
        <v>2561</v>
      </c>
      <c r="H216">
        <v>4303</v>
      </c>
      <c r="I216">
        <v>4687</v>
      </c>
      <c r="J216">
        <v>3899</v>
      </c>
      <c r="K216">
        <v>1492</v>
      </c>
      <c r="L216">
        <v>11396</v>
      </c>
      <c r="M216">
        <v>12888</v>
      </c>
    </row>
    <row r="217" spans="1:26">
      <c r="A217" s="6">
        <v>32874.0</v>
      </c>
      <c r="B217">
        <v>1090</v>
      </c>
      <c r="C217">
        <v>831</v>
      </c>
      <c r="D217">
        <v>674</v>
      </c>
      <c r="E217">
        <v>200</v>
      </c>
      <c r="F217">
        <v>2395</v>
      </c>
      <c r="G217">
        <v>2595</v>
      </c>
      <c r="H217">
        <v>4931</v>
      </c>
      <c r="I217">
        <v>4775</v>
      </c>
      <c r="J217">
        <v>3758</v>
      </c>
      <c r="K217">
        <v>1683</v>
      </c>
      <c r="L217">
        <v>11780</v>
      </c>
      <c r="M217">
        <v>13464</v>
      </c>
    </row>
    <row r="218" spans="1:26">
      <c r="A218" s="6">
        <v>32905.0</v>
      </c>
      <c r="B218">
        <v>911</v>
      </c>
      <c r="C218">
        <v>718</v>
      </c>
      <c r="D218">
        <v>519</v>
      </c>
      <c r="E218">
        <v>176</v>
      </c>
      <c r="F218">
        <v>1972</v>
      </c>
      <c r="G218">
        <v>2148</v>
      </c>
      <c r="H218">
        <v>4024</v>
      </c>
      <c r="I218">
        <v>4118</v>
      </c>
      <c r="J218">
        <v>2868</v>
      </c>
      <c r="K218">
        <v>1352</v>
      </c>
      <c r="L218">
        <v>9658</v>
      </c>
      <c r="M218">
        <v>11010</v>
      </c>
    </row>
    <row r="219" spans="1:26">
      <c r="A219" s="6">
        <v>32933.0</v>
      </c>
      <c r="B219">
        <v>969</v>
      </c>
      <c r="C219">
        <v>707</v>
      </c>
      <c r="D219">
        <v>529</v>
      </c>
      <c r="E219">
        <v>230</v>
      </c>
      <c r="F219">
        <v>1975</v>
      </c>
      <c r="G219">
        <v>2205</v>
      </c>
      <c r="H219">
        <v>4494</v>
      </c>
      <c r="I219">
        <v>4367</v>
      </c>
      <c r="J219">
        <v>2877</v>
      </c>
      <c r="K219">
        <v>2055</v>
      </c>
      <c r="L219">
        <v>9683</v>
      </c>
      <c r="M219">
        <v>11738</v>
      </c>
    </row>
    <row r="220" spans="1:26">
      <c r="A220" s="6">
        <v>32964.0</v>
      </c>
      <c r="B220">
        <v>904</v>
      </c>
      <c r="C220">
        <v>607</v>
      </c>
      <c r="D220">
        <v>596</v>
      </c>
      <c r="E220">
        <v>210</v>
      </c>
      <c r="F220">
        <v>1897</v>
      </c>
      <c r="G220">
        <v>2107</v>
      </c>
      <c r="H220">
        <v>4134</v>
      </c>
      <c r="I220">
        <v>3592</v>
      </c>
      <c r="J220">
        <v>3403</v>
      </c>
      <c r="K220">
        <v>1816</v>
      </c>
      <c r="L220">
        <v>9312</v>
      </c>
      <c r="M220">
        <v>11129</v>
      </c>
    </row>
    <row r="221" spans="1:26">
      <c r="A221" s="6">
        <v>32994.0</v>
      </c>
      <c r="B221">
        <v>929</v>
      </c>
      <c r="C221">
        <v>735</v>
      </c>
      <c r="D221">
        <v>574</v>
      </c>
      <c r="E221">
        <v>230</v>
      </c>
      <c r="F221">
        <v>2008</v>
      </c>
      <c r="G221">
        <v>2238</v>
      </c>
      <c r="H221">
        <v>4436</v>
      </c>
      <c r="I221">
        <v>4135</v>
      </c>
      <c r="J221">
        <v>3002</v>
      </c>
      <c r="K221">
        <v>1957</v>
      </c>
      <c r="L221">
        <v>9616</v>
      </c>
      <c r="M221">
        <v>11574</v>
      </c>
    </row>
    <row r="222" spans="1:26">
      <c r="A222" s="6">
        <v>33025.0</v>
      </c>
      <c r="B222">
        <v>978</v>
      </c>
      <c r="C222">
        <v>748</v>
      </c>
      <c r="D222">
        <v>657</v>
      </c>
      <c r="E222">
        <v>214</v>
      </c>
      <c r="F222">
        <v>2169</v>
      </c>
      <c r="G222">
        <v>2383</v>
      </c>
      <c r="H222">
        <v>4251</v>
      </c>
      <c r="I222">
        <v>4072</v>
      </c>
      <c r="J222">
        <v>3323</v>
      </c>
      <c r="K222">
        <v>1819</v>
      </c>
      <c r="L222">
        <v>9826</v>
      </c>
      <c r="M222">
        <v>11645</v>
      </c>
    </row>
    <row r="223" spans="1:26">
      <c r="A223" s="6">
        <v>33055.0</v>
      </c>
      <c r="B223">
        <v>1037</v>
      </c>
      <c r="C223">
        <v>890</v>
      </c>
      <c r="D223">
        <v>698</v>
      </c>
      <c r="E223">
        <v>238</v>
      </c>
      <c r="F223">
        <v>2387</v>
      </c>
      <c r="G223">
        <v>2625</v>
      </c>
      <c r="H223">
        <v>4635</v>
      </c>
      <c r="I223">
        <v>4649</v>
      </c>
      <c r="J223">
        <v>3453</v>
      </c>
      <c r="K223">
        <v>2043</v>
      </c>
      <c r="L223">
        <v>10693</v>
      </c>
      <c r="M223">
        <v>12737</v>
      </c>
    </row>
    <row r="224" spans="1:26">
      <c r="A224" s="6">
        <v>33086.0</v>
      </c>
      <c r="B224">
        <v>1187</v>
      </c>
      <c r="C224">
        <v>903</v>
      </c>
      <c r="D224">
        <v>745</v>
      </c>
      <c r="E224">
        <v>277</v>
      </c>
      <c r="F224">
        <v>2558</v>
      </c>
      <c r="G224">
        <v>2835</v>
      </c>
      <c r="H224">
        <v>4951</v>
      </c>
      <c r="I224">
        <v>4694</v>
      </c>
      <c r="J224">
        <v>3490</v>
      </c>
      <c r="K224">
        <v>2194</v>
      </c>
      <c r="L224">
        <v>10940</v>
      </c>
      <c r="M224">
        <v>13134</v>
      </c>
    </row>
    <row r="225" spans="1:26">
      <c r="A225" s="6">
        <v>33117.0</v>
      </c>
      <c r="B225">
        <v>1151</v>
      </c>
      <c r="C225">
        <v>880</v>
      </c>
      <c r="D225">
        <v>701</v>
      </c>
      <c r="E225">
        <v>237</v>
      </c>
      <c r="F225">
        <v>2495</v>
      </c>
      <c r="G225">
        <v>2732</v>
      </c>
      <c r="H225">
        <v>4688</v>
      </c>
      <c r="I225">
        <v>4578</v>
      </c>
      <c r="J225">
        <v>3502</v>
      </c>
      <c r="K225">
        <v>1803</v>
      </c>
      <c r="L225">
        <v>10965</v>
      </c>
      <c r="M225">
        <v>12769</v>
      </c>
    </row>
    <row r="226" spans="1:26">
      <c r="A226" s="6">
        <v>33147.0</v>
      </c>
      <c r="B226">
        <v>1402</v>
      </c>
      <c r="C226">
        <v>980</v>
      </c>
      <c r="D226">
        <v>824</v>
      </c>
      <c r="E226">
        <v>284</v>
      </c>
      <c r="F226">
        <v>2922</v>
      </c>
      <c r="G226">
        <v>3206</v>
      </c>
      <c r="H226">
        <v>5653</v>
      </c>
      <c r="I226">
        <v>5081</v>
      </c>
      <c r="J226">
        <v>4049</v>
      </c>
      <c r="K226">
        <v>2270</v>
      </c>
      <c r="L226">
        <v>12512</v>
      </c>
      <c r="M226">
        <v>14782</v>
      </c>
    </row>
    <row r="227" spans="1:26">
      <c r="A227" s="6">
        <v>33178.0</v>
      </c>
      <c r="B227">
        <v>1338</v>
      </c>
      <c r="C227">
        <v>808</v>
      </c>
      <c r="D227">
        <v>799</v>
      </c>
      <c r="E227">
        <v>270</v>
      </c>
      <c r="F227">
        <v>2675</v>
      </c>
      <c r="G227">
        <v>2945</v>
      </c>
      <c r="H227">
        <v>5371</v>
      </c>
      <c r="I227">
        <v>4330</v>
      </c>
      <c r="J227">
        <v>3805</v>
      </c>
      <c r="K227">
        <v>2258</v>
      </c>
      <c r="L227">
        <v>11248</v>
      </c>
      <c r="M227">
        <v>13506</v>
      </c>
    </row>
    <row r="228" spans="1:26">
      <c r="A228" s="6">
        <v>33208.0</v>
      </c>
      <c r="B228">
        <v>1273</v>
      </c>
      <c r="C228">
        <v>796</v>
      </c>
      <c r="D228">
        <v>738</v>
      </c>
      <c r="E228">
        <v>273</v>
      </c>
      <c r="F228">
        <v>2534</v>
      </c>
      <c r="G228">
        <v>2807</v>
      </c>
      <c r="H228">
        <v>5586</v>
      </c>
      <c r="I228">
        <v>4479</v>
      </c>
      <c r="J228">
        <v>3831</v>
      </c>
      <c r="K228">
        <v>2368</v>
      </c>
      <c r="L228">
        <v>11528</v>
      </c>
      <c r="M228">
        <v>13896</v>
      </c>
    </row>
    <row r="229" spans="1:26">
      <c r="A229" s="6">
        <v>33239.0</v>
      </c>
      <c r="B229">
        <v>1309</v>
      </c>
      <c r="C229">
        <v>774</v>
      </c>
      <c r="D229">
        <v>567</v>
      </c>
      <c r="E229">
        <v>275</v>
      </c>
      <c r="F229">
        <v>2375</v>
      </c>
      <c r="G229">
        <v>2650</v>
      </c>
      <c r="H229">
        <v>5899</v>
      </c>
      <c r="I229">
        <v>4104</v>
      </c>
      <c r="J229">
        <v>3079</v>
      </c>
      <c r="K229">
        <v>2408</v>
      </c>
      <c r="L229">
        <v>10673</v>
      </c>
      <c r="M229">
        <v>13082</v>
      </c>
    </row>
    <row r="230" spans="1:26">
      <c r="A230" s="6">
        <v>33270.0</v>
      </c>
      <c r="B230">
        <v>1232</v>
      </c>
      <c r="C230">
        <v>683</v>
      </c>
      <c r="D230">
        <v>600</v>
      </c>
      <c r="E230">
        <v>224</v>
      </c>
      <c r="F230">
        <v>2291</v>
      </c>
      <c r="G230">
        <v>2515</v>
      </c>
      <c r="H230">
        <v>5456</v>
      </c>
      <c r="I230">
        <v>3878</v>
      </c>
      <c r="J230">
        <v>3112</v>
      </c>
      <c r="K230">
        <v>1959</v>
      </c>
      <c r="L230">
        <v>10487</v>
      </c>
      <c r="M230">
        <v>12446</v>
      </c>
    </row>
    <row r="231" spans="1:26">
      <c r="A231" s="6">
        <v>33298.0</v>
      </c>
      <c r="B231">
        <v>1235</v>
      </c>
      <c r="C231">
        <v>653</v>
      </c>
      <c r="D231">
        <v>618</v>
      </c>
      <c r="E231">
        <v>262</v>
      </c>
      <c r="F231">
        <v>2244</v>
      </c>
      <c r="G231">
        <v>2506</v>
      </c>
      <c r="H231">
        <v>5731</v>
      </c>
      <c r="I231">
        <v>3910</v>
      </c>
      <c r="J231">
        <v>3095</v>
      </c>
      <c r="K231">
        <v>2453</v>
      </c>
      <c r="L231">
        <v>10283</v>
      </c>
      <c r="M231">
        <v>12736</v>
      </c>
    </row>
    <row r="232" spans="1:26">
      <c r="A232" s="6">
        <v>33329.0</v>
      </c>
      <c r="B232">
        <v>1185</v>
      </c>
      <c r="C232">
        <v>630</v>
      </c>
      <c r="D232">
        <v>630</v>
      </c>
      <c r="E232">
        <v>234</v>
      </c>
      <c r="F232">
        <v>2211</v>
      </c>
      <c r="G232">
        <v>2445</v>
      </c>
      <c r="H232">
        <v>5356</v>
      </c>
      <c r="I232">
        <v>3810</v>
      </c>
      <c r="J232">
        <v>3237</v>
      </c>
      <c r="K232">
        <v>2094</v>
      </c>
      <c r="L232">
        <v>10309</v>
      </c>
      <c r="M232">
        <v>12403</v>
      </c>
    </row>
    <row r="233" spans="1:26">
      <c r="A233" s="6">
        <v>33359.0</v>
      </c>
      <c r="B233">
        <v>1127</v>
      </c>
      <c r="C233">
        <v>655</v>
      </c>
      <c r="D233">
        <v>593</v>
      </c>
      <c r="E233">
        <v>231</v>
      </c>
      <c r="F233">
        <v>2144</v>
      </c>
      <c r="G233">
        <v>2375</v>
      </c>
      <c r="H233">
        <v>4921</v>
      </c>
      <c r="I233">
        <v>3618</v>
      </c>
      <c r="J233">
        <v>2812</v>
      </c>
      <c r="K233">
        <v>1939</v>
      </c>
      <c r="L233">
        <v>9411</v>
      </c>
      <c r="M233">
        <v>11351</v>
      </c>
    </row>
    <row r="234" spans="1:26">
      <c r="A234" s="6">
        <v>33390.0</v>
      </c>
      <c r="B234">
        <v>972</v>
      </c>
      <c r="C234">
        <v>650</v>
      </c>
      <c r="D234">
        <v>641</v>
      </c>
      <c r="E234">
        <v>242</v>
      </c>
      <c r="F234">
        <v>2021</v>
      </c>
      <c r="G234">
        <v>2263</v>
      </c>
      <c r="H234">
        <v>4393</v>
      </c>
      <c r="I234">
        <v>3888</v>
      </c>
      <c r="J234">
        <v>3103</v>
      </c>
      <c r="K234">
        <v>2092</v>
      </c>
      <c r="L234">
        <v>9292</v>
      </c>
      <c r="M234">
        <v>11384</v>
      </c>
    </row>
    <row r="235" spans="1:26">
      <c r="A235" s="6">
        <v>33420.0</v>
      </c>
      <c r="B235">
        <v>1032</v>
      </c>
      <c r="C235">
        <v>698</v>
      </c>
      <c r="D235">
        <v>712</v>
      </c>
      <c r="E235">
        <v>223</v>
      </c>
      <c r="F235">
        <v>2219</v>
      </c>
      <c r="G235">
        <v>2442</v>
      </c>
      <c r="H235">
        <v>4600</v>
      </c>
      <c r="I235">
        <v>3910</v>
      </c>
      <c r="J235">
        <v>3451</v>
      </c>
      <c r="K235">
        <v>2040</v>
      </c>
      <c r="L235">
        <v>9921</v>
      </c>
      <c r="M235">
        <v>11962</v>
      </c>
    </row>
    <row r="236" spans="1:26">
      <c r="A236" s="6">
        <v>33451.0</v>
      </c>
      <c r="B236">
        <v>1079</v>
      </c>
      <c r="C236">
        <v>752</v>
      </c>
      <c r="D236">
        <v>641</v>
      </c>
      <c r="E236">
        <v>229</v>
      </c>
      <c r="F236">
        <v>2243</v>
      </c>
      <c r="G236">
        <v>2472</v>
      </c>
      <c r="H236">
        <v>4680</v>
      </c>
      <c r="I236">
        <v>4174</v>
      </c>
      <c r="J236">
        <v>3183</v>
      </c>
      <c r="K236">
        <v>2079</v>
      </c>
      <c r="L236">
        <v>9958</v>
      </c>
      <c r="M236">
        <v>12037</v>
      </c>
    </row>
    <row r="237" spans="1:26">
      <c r="A237" s="6">
        <v>33482.0</v>
      </c>
      <c r="B237">
        <v>942</v>
      </c>
      <c r="C237">
        <v>696</v>
      </c>
      <c r="D237">
        <v>597</v>
      </c>
      <c r="E237">
        <v>175</v>
      </c>
      <c r="F237">
        <v>2060</v>
      </c>
      <c r="G237">
        <v>2235</v>
      </c>
      <c r="H237">
        <v>4008</v>
      </c>
      <c r="I237">
        <v>3691</v>
      </c>
      <c r="J237">
        <v>2987</v>
      </c>
      <c r="K237">
        <v>1452</v>
      </c>
      <c r="L237">
        <v>9235</v>
      </c>
      <c r="M237">
        <v>10687</v>
      </c>
    </row>
    <row r="238" spans="1:26">
      <c r="A238" s="6">
        <v>33512.0</v>
      </c>
      <c r="B238">
        <v>1092</v>
      </c>
      <c r="C238">
        <v>765</v>
      </c>
      <c r="D238">
        <v>672</v>
      </c>
      <c r="E238">
        <v>185</v>
      </c>
      <c r="F238">
        <v>2344</v>
      </c>
      <c r="G238">
        <v>2529</v>
      </c>
      <c r="H238">
        <v>4554</v>
      </c>
      <c r="I238">
        <v>4121</v>
      </c>
      <c r="J238">
        <v>3361</v>
      </c>
      <c r="K238">
        <v>1674</v>
      </c>
      <c r="L238">
        <v>10362</v>
      </c>
      <c r="M238">
        <v>12036</v>
      </c>
    </row>
    <row r="239" spans="1:26">
      <c r="A239" s="6">
        <v>33543.0</v>
      </c>
      <c r="B239">
        <v>890</v>
      </c>
      <c r="C239">
        <v>684</v>
      </c>
      <c r="D239">
        <v>612</v>
      </c>
      <c r="E239">
        <v>179</v>
      </c>
      <c r="F239">
        <v>2007</v>
      </c>
      <c r="G239">
        <v>2186</v>
      </c>
      <c r="H239">
        <v>3819</v>
      </c>
      <c r="I239">
        <v>4199</v>
      </c>
      <c r="J239">
        <v>2932</v>
      </c>
      <c r="K239">
        <v>1657</v>
      </c>
      <c r="L239">
        <v>9293</v>
      </c>
      <c r="M239">
        <v>10950</v>
      </c>
    </row>
    <row r="240" spans="1:26">
      <c r="A240" s="6">
        <v>33573.0</v>
      </c>
      <c r="B240">
        <v>873</v>
      </c>
      <c r="C240">
        <v>655</v>
      </c>
      <c r="D240">
        <v>590</v>
      </c>
      <c r="E240">
        <v>191</v>
      </c>
      <c r="F240">
        <v>1927</v>
      </c>
      <c r="G240">
        <v>2118</v>
      </c>
      <c r="H240">
        <v>4049</v>
      </c>
      <c r="I240">
        <v>3725</v>
      </c>
      <c r="J240">
        <v>3006</v>
      </c>
      <c r="K240">
        <v>1699</v>
      </c>
      <c r="L240">
        <v>9082</v>
      </c>
      <c r="M240">
        <v>10780</v>
      </c>
    </row>
    <row r="241" spans="1:26">
      <c r="A241" s="6">
        <v>33604.0</v>
      </c>
      <c r="B241">
        <v>904</v>
      </c>
      <c r="C241">
        <v>583</v>
      </c>
      <c r="D241">
        <v>472</v>
      </c>
      <c r="E241">
        <v>178</v>
      </c>
      <c r="F241">
        <v>1781</v>
      </c>
      <c r="G241">
        <v>1959</v>
      </c>
      <c r="H241">
        <v>4423</v>
      </c>
      <c r="I241">
        <v>3346</v>
      </c>
      <c r="J241">
        <v>2412</v>
      </c>
      <c r="K241">
        <v>1553</v>
      </c>
      <c r="L241">
        <v>8628</v>
      </c>
      <c r="M241">
        <v>10181</v>
      </c>
    </row>
    <row r="242" spans="1:26">
      <c r="A242" s="6">
        <v>33635.0</v>
      </c>
      <c r="B242">
        <v>698</v>
      </c>
      <c r="C242">
        <v>507</v>
      </c>
      <c r="D242">
        <v>392</v>
      </c>
      <c r="E242">
        <v>164</v>
      </c>
      <c r="F242">
        <v>1433</v>
      </c>
      <c r="G242">
        <v>1597</v>
      </c>
      <c r="H242">
        <v>3406</v>
      </c>
      <c r="I242">
        <v>2891</v>
      </c>
      <c r="J242">
        <v>2052</v>
      </c>
      <c r="K242">
        <v>1557</v>
      </c>
      <c r="L242">
        <v>6793</v>
      </c>
      <c r="M242">
        <v>8349</v>
      </c>
    </row>
    <row r="243" spans="1:26">
      <c r="A243" s="6">
        <v>33664.0</v>
      </c>
      <c r="B243">
        <v>820</v>
      </c>
      <c r="C243">
        <v>506</v>
      </c>
      <c r="D243">
        <v>469</v>
      </c>
      <c r="E243">
        <v>138</v>
      </c>
      <c r="F243">
        <v>1657</v>
      </c>
      <c r="G243">
        <v>1795</v>
      </c>
      <c r="H243">
        <v>3983</v>
      </c>
      <c r="I243">
        <v>2979</v>
      </c>
      <c r="J243">
        <v>2443</v>
      </c>
      <c r="K243">
        <v>1277</v>
      </c>
      <c r="L243">
        <v>8128</v>
      </c>
      <c r="M243">
        <v>9405</v>
      </c>
    </row>
    <row r="244" spans="1:26">
      <c r="A244" s="6">
        <v>33695.0</v>
      </c>
      <c r="B244">
        <v>746</v>
      </c>
      <c r="C244">
        <v>447</v>
      </c>
      <c r="D244">
        <v>486</v>
      </c>
      <c r="E244">
        <v>142</v>
      </c>
      <c r="F244">
        <v>1537</v>
      </c>
      <c r="G244">
        <v>1679</v>
      </c>
      <c r="H244">
        <v>3559</v>
      </c>
      <c r="I244">
        <v>2824</v>
      </c>
      <c r="J244">
        <v>2481</v>
      </c>
      <c r="K244">
        <v>1436</v>
      </c>
      <c r="L244">
        <v>7429</v>
      </c>
      <c r="M244">
        <v>8864</v>
      </c>
    </row>
    <row r="245" spans="1:26">
      <c r="A245" s="6">
        <v>33725.0</v>
      </c>
      <c r="B245">
        <v>726</v>
      </c>
      <c r="C245">
        <v>467</v>
      </c>
      <c r="D245">
        <v>532</v>
      </c>
      <c r="E245">
        <v>153</v>
      </c>
      <c r="F245">
        <v>1572</v>
      </c>
      <c r="G245">
        <v>1725</v>
      </c>
      <c r="H245">
        <v>3657</v>
      </c>
      <c r="I245">
        <v>2862</v>
      </c>
      <c r="J245">
        <v>2522</v>
      </c>
      <c r="K245">
        <v>1446</v>
      </c>
      <c r="L245">
        <v>7595</v>
      </c>
      <c r="M245">
        <v>9041</v>
      </c>
    </row>
    <row r="246" spans="1:26">
      <c r="A246" s="6">
        <v>33756.0</v>
      </c>
      <c r="B246">
        <v>747</v>
      </c>
      <c r="C246">
        <v>532</v>
      </c>
      <c r="D246">
        <v>450</v>
      </c>
      <c r="E246">
        <v>158</v>
      </c>
      <c r="F246">
        <v>1571</v>
      </c>
      <c r="G246">
        <v>1729</v>
      </c>
      <c r="H246">
        <v>3659</v>
      </c>
      <c r="I246">
        <v>3193</v>
      </c>
      <c r="J246">
        <v>2192</v>
      </c>
      <c r="K246">
        <v>1546</v>
      </c>
      <c r="L246">
        <v>7498</v>
      </c>
      <c r="M246">
        <v>9044</v>
      </c>
    </row>
    <row r="247" spans="1:26">
      <c r="A247" s="6">
        <v>33786.0</v>
      </c>
      <c r="B247">
        <v>852</v>
      </c>
      <c r="C247">
        <v>578</v>
      </c>
      <c r="D247">
        <v>518</v>
      </c>
      <c r="E247">
        <v>149</v>
      </c>
      <c r="F247">
        <v>1799</v>
      </c>
      <c r="G247">
        <v>1948</v>
      </c>
      <c r="H247">
        <v>3985</v>
      </c>
      <c r="I247">
        <v>3346</v>
      </c>
      <c r="J247">
        <v>2460</v>
      </c>
      <c r="K247">
        <v>1398</v>
      </c>
      <c r="L247">
        <v>8393</v>
      </c>
      <c r="M247">
        <v>9791</v>
      </c>
    </row>
    <row r="248" spans="1:26">
      <c r="A248" s="6">
        <v>33817.0</v>
      </c>
      <c r="B248">
        <v>827</v>
      </c>
      <c r="C248">
        <v>662</v>
      </c>
      <c r="D248">
        <v>557</v>
      </c>
      <c r="E248">
        <v>161</v>
      </c>
      <c r="F248">
        <v>1885</v>
      </c>
      <c r="G248">
        <v>2046</v>
      </c>
      <c r="H248">
        <v>3772</v>
      </c>
      <c r="I248">
        <v>3748</v>
      </c>
      <c r="J248">
        <v>2709</v>
      </c>
      <c r="K248">
        <v>1461</v>
      </c>
      <c r="L248">
        <v>8768</v>
      </c>
      <c r="M248">
        <v>10229</v>
      </c>
    </row>
    <row r="249" spans="1:26">
      <c r="A249" s="6">
        <v>33848.0</v>
      </c>
      <c r="B249">
        <v>907</v>
      </c>
      <c r="C249">
        <v>698</v>
      </c>
      <c r="D249">
        <v>519</v>
      </c>
      <c r="E249">
        <v>159</v>
      </c>
      <c r="F249">
        <v>1965</v>
      </c>
      <c r="G249">
        <v>2124</v>
      </c>
      <c r="H249">
        <v>4253</v>
      </c>
      <c r="I249">
        <v>4066</v>
      </c>
      <c r="J249">
        <v>2719</v>
      </c>
      <c r="K249">
        <v>1445</v>
      </c>
      <c r="L249">
        <v>9593</v>
      </c>
      <c r="M249">
        <v>11038</v>
      </c>
    </row>
    <row r="250" spans="1:26">
      <c r="A250" s="6">
        <v>33878.0</v>
      </c>
      <c r="B250">
        <v>952</v>
      </c>
      <c r="C250">
        <v>936</v>
      </c>
      <c r="D250">
        <v>529</v>
      </c>
      <c r="E250">
        <v>164</v>
      </c>
      <c r="F250">
        <v>2253</v>
      </c>
      <c r="G250">
        <v>2417</v>
      </c>
      <c r="H250">
        <v>4181</v>
      </c>
      <c r="I250">
        <v>5285</v>
      </c>
      <c r="J250">
        <v>2716</v>
      </c>
      <c r="K250">
        <v>1395</v>
      </c>
      <c r="L250">
        <v>10787</v>
      </c>
      <c r="M250">
        <v>12182</v>
      </c>
    </row>
    <row r="251" spans="1:26">
      <c r="A251" s="6">
        <v>33909.0</v>
      </c>
      <c r="B251">
        <v>830</v>
      </c>
      <c r="C251">
        <v>879</v>
      </c>
      <c r="D251">
        <v>491</v>
      </c>
      <c r="E251">
        <v>180</v>
      </c>
      <c r="F251">
        <v>2020</v>
      </c>
      <c r="G251">
        <v>2200</v>
      </c>
      <c r="H251">
        <v>4027</v>
      </c>
      <c r="I251">
        <v>5282</v>
      </c>
      <c r="J251">
        <v>2522</v>
      </c>
      <c r="K251">
        <v>1494</v>
      </c>
      <c r="L251">
        <v>10338</v>
      </c>
      <c r="M251">
        <v>11832</v>
      </c>
    </row>
    <row r="252" spans="1:26">
      <c r="A252" s="6">
        <v>33939.0</v>
      </c>
      <c r="B252">
        <v>950</v>
      </c>
      <c r="C252">
        <v>950</v>
      </c>
      <c r="D252">
        <v>464</v>
      </c>
      <c r="E252">
        <v>182</v>
      </c>
      <c r="F252">
        <v>2182</v>
      </c>
      <c r="G252">
        <v>2364</v>
      </c>
      <c r="H252">
        <v>4635</v>
      </c>
      <c r="I252">
        <v>5476</v>
      </c>
      <c r="J252">
        <v>2463</v>
      </c>
      <c r="K252">
        <v>1592</v>
      </c>
      <c r="L252">
        <v>10982</v>
      </c>
      <c r="M252">
        <v>12574</v>
      </c>
    </row>
    <row r="253" spans="1:26">
      <c r="A253" s="6">
        <v>33970.0</v>
      </c>
      <c r="B253">
        <v>755</v>
      </c>
      <c r="C253">
        <v>972</v>
      </c>
      <c r="D253">
        <v>401</v>
      </c>
      <c r="E253">
        <v>156</v>
      </c>
      <c r="F253">
        <v>1972</v>
      </c>
      <c r="G253">
        <v>2128</v>
      </c>
      <c r="H253">
        <v>3715</v>
      </c>
      <c r="I253">
        <v>5627</v>
      </c>
      <c r="J253">
        <v>2060</v>
      </c>
      <c r="K253">
        <v>1374</v>
      </c>
      <c r="L253">
        <v>10028</v>
      </c>
      <c r="M253">
        <v>11402</v>
      </c>
    </row>
    <row r="254" spans="1:26">
      <c r="A254" s="6">
        <v>34001.0</v>
      </c>
      <c r="B254">
        <v>683</v>
      </c>
      <c r="C254">
        <v>950</v>
      </c>
      <c r="D254">
        <v>374</v>
      </c>
      <c r="E254">
        <v>147</v>
      </c>
      <c r="F254">
        <v>1860</v>
      </c>
      <c r="G254">
        <v>2007</v>
      </c>
      <c r="H254">
        <v>3329</v>
      </c>
      <c r="I254">
        <v>5534</v>
      </c>
      <c r="J254">
        <v>2110</v>
      </c>
      <c r="K254">
        <v>1342</v>
      </c>
      <c r="L254">
        <v>9631</v>
      </c>
      <c r="M254">
        <v>10973</v>
      </c>
    </row>
    <row r="255" spans="1:26">
      <c r="A255" s="6">
        <v>34029.0</v>
      </c>
      <c r="B255">
        <v>752</v>
      </c>
      <c r="C255">
        <v>889</v>
      </c>
      <c r="D255">
        <v>432</v>
      </c>
      <c r="E255">
        <v>161</v>
      </c>
      <c r="F255">
        <v>1912</v>
      </c>
      <c r="G255">
        <v>2073</v>
      </c>
      <c r="H255">
        <v>3492</v>
      </c>
      <c r="I255">
        <v>5740</v>
      </c>
      <c r="J255">
        <v>2186</v>
      </c>
      <c r="K255">
        <v>1553</v>
      </c>
      <c r="L255">
        <v>9864</v>
      </c>
      <c r="M255">
        <v>11418</v>
      </c>
    </row>
    <row r="256" spans="1:26">
      <c r="A256" s="6">
        <v>34060.0</v>
      </c>
      <c r="B256">
        <v>698</v>
      </c>
      <c r="C256">
        <v>596</v>
      </c>
      <c r="D256">
        <v>486</v>
      </c>
      <c r="E256">
        <v>161</v>
      </c>
      <c r="F256">
        <v>1619</v>
      </c>
      <c r="G256">
        <v>1780</v>
      </c>
      <c r="H256">
        <v>3404</v>
      </c>
      <c r="I256">
        <v>4449</v>
      </c>
      <c r="J256">
        <v>2492</v>
      </c>
      <c r="K256">
        <v>1552</v>
      </c>
      <c r="L256">
        <v>8794</v>
      </c>
      <c r="M256">
        <v>10346</v>
      </c>
    </row>
    <row r="257" spans="1:26">
      <c r="A257" s="6">
        <v>34090.0</v>
      </c>
      <c r="B257">
        <v>723</v>
      </c>
      <c r="C257">
        <v>675</v>
      </c>
      <c r="D257">
        <v>430</v>
      </c>
      <c r="E257">
        <v>185</v>
      </c>
      <c r="F257">
        <v>1643</v>
      </c>
      <c r="G257">
        <v>1828</v>
      </c>
      <c r="H257">
        <v>3459</v>
      </c>
      <c r="I257">
        <v>4444</v>
      </c>
      <c r="J257">
        <v>2252</v>
      </c>
      <c r="K257">
        <v>1680</v>
      </c>
      <c r="L257">
        <v>8476</v>
      </c>
      <c r="M257">
        <v>10156</v>
      </c>
    </row>
    <row r="258" spans="1:26">
      <c r="A258" s="6">
        <v>34121.0</v>
      </c>
      <c r="B258">
        <v>799</v>
      </c>
      <c r="C258">
        <v>680</v>
      </c>
      <c r="D258">
        <v>457</v>
      </c>
      <c r="E258">
        <v>189</v>
      </c>
      <c r="F258">
        <v>1747</v>
      </c>
      <c r="G258">
        <v>1936</v>
      </c>
      <c r="H258">
        <v>4111</v>
      </c>
      <c r="I258">
        <v>4187</v>
      </c>
      <c r="J258">
        <v>2251</v>
      </c>
      <c r="K258">
        <v>1697</v>
      </c>
      <c r="L258">
        <v>8852</v>
      </c>
      <c r="M258">
        <v>10548</v>
      </c>
    </row>
    <row r="259" spans="1:26">
      <c r="A259" s="6">
        <v>34151.0</v>
      </c>
      <c r="B259">
        <v>790</v>
      </c>
      <c r="C259">
        <v>631</v>
      </c>
      <c r="D259">
        <v>572</v>
      </c>
      <c r="E259">
        <v>174</v>
      </c>
      <c r="F259">
        <v>1819</v>
      </c>
      <c r="G259">
        <v>1993</v>
      </c>
      <c r="H259">
        <v>3856</v>
      </c>
      <c r="I259">
        <v>3887</v>
      </c>
      <c r="J259">
        <v>2750</v>
      </c>
      <c r="K259">
        <v>1654</v>
      </c>
      <c r="L259">
        <v>8839</v>
      </c>
      <c r="M259">
        <v>10493</v>
      </c>
    </row>
    <row r="260" spans="1:26">
      <c r="A260" s="6">
        <v>34182.0</v>
      </c>
      <c r="B260">
        <v>896</v>
      </c>
      <c r="C260">
        <v>742</v>
      </c>
      <c r="D260">
        <v>534</v>
      </c>
      <c r="E260">
        <v>184</v>
      </c>
      <c r="F260">
        <v>1988</v>
      </c>
      <c r="G260">
        <v>2172</v>
      </c>
      <c r="H260">
        <v>4027</v>
      </c>
      <c r="I260">
        <v>4484</v>
      </c>
      <c r="J260">
        <v>2628</v>
      </c>
      <c r="K260">
        <v>1664</v>
      </c>
      <c r="L260">
        <v>9475</v>
      </c>
      <c r="M260">
        <v>11139</v>
      </c>
    </row>
    <row r="261" spans="1:26">
      <c r="A261" s="6">
        <v>34213.0</v>
      </c>
      <c r="B261">
        <v>870</v>
      </c>
      <c r="C261">
        <v>817</v>
      </c>
      <c r="D261">
        <v>558</v>
      </c>
      <c r="E261">
        <v>215</v>
      </c>
      <c r="F261">
        <v>2030</v>
      </c>
      <c r="G261">
        <v>2245</v>
      </c>
      <c r="H261">
        <v>4091</v>
      </c>
      <c r="I261">
        <v>4797</v>
      </c>
      <c r="J261">
        <v>2789</v>
      </c>
      <c r="K261">
        <v>1787</v>
      </c>
      <c r="L261">
        <v>9891</v>
      </c>
      <c r="M261">
        <v>11678</v>
      </c>
    </row>
    <row r="262" spans="1:26">
      <c r="A262" s="6">
        <v>34243.0</v>
      </c>
      <c r="B262">
        <v>899</v>
      </c>
      <c r="C262">
        <v>893</v>
      </c>
      <c r="D262">
        <v>542</v>
      </c>
      <c r="E262">
        <v>201</v>
      </c>
      <c r="F262">
        <v>2133</v>
      </c>
      <c r="G262">
        <v>2334</v>
      </c>
      <c r="H262">
        <v>4526</v>
      </c>
      <c r="I262">
        <v>5319</v>
      </c>
      <c r="J262">
        <v>2604</v>
      </c>
      <c r="K262">
        <v>1781</v>
      </c>
      <c r="L262">
        <v>10668</v>
      </c>
      <c r="M262">
        <v>12449</v>
      </c>
    </row>
    <row r="263" spans="1:26">
      <c r="A263" s="6">
        <v>34274.0</v>
      </c>
      <c r="B263">
        <v>824</v>
      </c>
      <c r="C263">
        <v>845</v>
      </c>
      <c r="D263">
        <v>531</v>
      </c>
      <c r="E263">
        <v>222</v>
      </c>
      <c r="F263">
        <v>1978</v>
      </c>
      <c r="G263">
        <v>2200</v>
      </c>
      <c r="H263">
        <v>4410</v>
      </c>
      <c r="I263">
        <v>5372</v>
      </c>
      <c r="J263">
        <v>2737</v>
      </c>
      <c r="K263">
        <v>1970</v>
      </c>
      <c r="L263">
        <v>10549</v>
      </c>
      <c r="M263">
        <v>12519</v>
      </c>
    </row>
    <row r="264" spans="1:26">
      <c r="A264" s="6">
        <v>34304.0</v>
      </c>
      <c r="B264">
        <v>818</v>
      </c>
      <c r="C264">
        <v>837</v>
      </c>
      <c r="D264">
        <v>533</v>
      </c>
      <c r="E264">
        <v>221</v>
      </c>
      <c r="F264">
        <v>1967</v>
      </c>
      <c r="G264">
        <v>2188</v>
      </c>
      <c r="H264">
        <v>4221</v>
      </c>
      <c r="I264">
        <v>5267</v>
      </c>
      <c r="J264">
        <v>2946</v>
      </c>
      <c r="K264">
        <v>2053</v>
      </c>
      <c r="L264">
        <v>10381</v>
      </c>
      <c r="M264">
        <v>12434</v>
      </c>
    </row>
    <row r="265" spans="1:26">
      <c r="A265" s="6">
        <v>34335.0</v>
      </c>
      <c r="B265">
        <v>752</v>
      </c>
      <c r="C265">
        <v>753</v>
      </c>
      <c r="D265">
        <v>411</v>
      </c>
      <c r="E265">
        <v>188</v>
      </c>
      <c r="F265">
        <v>1728</v>
      </c>
      <c r="G265">
        <v>1916</v>
      </c>
      <c r="H265">
        <v>4113</v>
      </c>
      <c r="I265">
        <v>5144</v>
      </c>
      <c r="J265">
        <v>2441</v>
      </c>
      <c r="K265">
        <v>1825</v>
      </c>
      <c r="L265">
        <v>9873</v>
      </c>
      <c r="M265">
        <v>11698</v>
      </c>
    </row>
    <row r="266" spans="1:26">
      <c r="A266" s="6">
        <v>34366.0</v>
      </c>
      <c r="B266">
        <v>612</v>
      </c>
      <c r="C266">
        <v>678</v>
      </c>
      <c r="D266">
        <v>318</v>
      </c>
      <c r="E266">
        <v>157</v>
      </c>
      <c r="F266">
        <v>1451</v>
      </c>
      <c r="G266">
        <v>1608</v>
      </c>
      <c r="H266">
        <v>3453</v>
      </c>
      <c r="I266">
        <v>4469</v>
      </c>
      <c r="J266">
        <v>1760</v>
      </c>
      <c r="K266">
        <v>1468</v>
      </c>
      <c r="L266">
        <v>8214</v>
      </c>
      <c r="M266">
        <v>9682</v>
      </c>
    </row>
    <row r="267" spans="1:26">
      <c r="A267" s="6">
        <v>34394.0</v>
      </c>
      <c r="B267">
        <v>641</v>
      </c>
      <c r="C267">
        <v>725</v>
      </c>
      <c r="D267">
        <v>366</v>
      </c>
      <c r="E267">
        <v>179</v>
      </c>
      <c r="F267">
        <v>1553</v>
      </c>
      <c r="G267">
        <v>1732</v>
      </c>
      <c r="H267">
        <v>3520</v>
      </c>
      <c r="I267">
        <v>4851</v>
      </c>
      <c r="J267">
        <v>2170</v>
      </c>
      <c r="K267">
        <v>1757</v>
      </c>
      <c r="L267">
        <v>8784</v>
      </c>
      <c r="M267">
        <v>10541</v>
      </c>
    </row>
    <row r="268" spans="1:26">
      <c r="A268" s="6">
        <v>34425.0</v>
      </c>
      <c r="B268">
        <v>583</v>
      </c>
      <c r="C268">
        <v>706</v>
      </c>
      <c r="D268">
        <v>389</v>
      </c>
      <c r="E268">
        <v>171</v>
      </c>
      <c r="F268">
        <v>1507</v>
      </c>
      <c r="G268">
        <v>1678</v>
      </c>
      <c r="H268">
        <v>3100</v>
      </c>
      <c r="I268">
        <v>4806</v>
      </c>
      <c r="J268">
        <v>1926</v>
      </c>
      <c r="K268">
        <v>1621</v>
      </c>
      <c r="L268">
        <v>8211</v>
      </c>
      <c r="M268">
        <v>9832</v>
      </c>
    </row>
    <row r="269" spans="1:26">
      <c r="A269" s="6">
        <v>34455.0</v>
      </c>
      <c r="B269">
        <v>588</v>
      </c>
      <c r="C269">
        <v>744</v>
      </c>
      <c r="D269">
        <v>388</v>
      </c>
      <c r="E269">
        <v>177</v>
      </c>
      <c r="F269">
        <v>1543</v>
      </c>
      <c r="G269">
        <v>1720</v>
      </c>
      <c r="H269">
        <v>3181</v>
      </c>
      <c r="I269">
        <v>4782</v>
      </c>
      <c r="J269">
        <v>2175</v>
      </c>
      <c r="K269">
        <v>1799</v>
      </c>
      <c r="L269">
        <v>8340</v>
      </c>
      <c r="M269">
        <v>10139</v>
      </c>
    </row>
    <row r="270" spans="1:26">
      <c r="A270" s="6">
        <v>34486.0</v>
      </c>
      <c r="B270">
        <v>623</v>
      </c>
      <c r="C270">
        <v>781</v>
      </c>
      <c r="D270">
        <v>444</v>
      </c>
      <c r="E270">
        <v>224</v>
      </c>
      <c r="F270">
        <v>1624</v>
      </c>
      <c r="G270">
        <v>1848</v>
      </c>
      <c r="H270">
        <v>3250</v>
      </c>
      <c r="I270">
        <v>5085</v>
      </c>
      <c r="J270">
        <v>2298</v>
      </c>
      <c r="K270">
        <v>2157</v>
      </c>
      <c r="L270">
        <v>8476</v>
      </c>
      <c r="M270">
        <v>10633</v>
      </c>
    </row>
    <row r="271" spans="1:26">
      <c r="A271" s="6">
        <v>34516.0</v>
      </c>
      <c r="B271">
        <v>571</v>
      </c>
      <c r="C271">
        <v>823</v>
      </c>
      <c r="D271">
        <v>440</v>
      </c>
      <c r="E271">
        <v>197</v>
      </c>
      <c r="F271">
        <v>1637</v>
      </c>
      <c r="G271">
        <v>1834</v>
      </c>
      <c r="H271">
        <v>2836</v>
      </c>
      <c r="I271">
        <v>5214</v>
      </c>
      <c r="J271">
        <v>2399</v>
      </c>
      <c r="K271">
        <v>1903</v>
      </c>
      <c r="L271">
        <v>8546</v>
      </c>
      <c r="M271">
        <v>10448</v>
      </c>
    </row>
    <row r="272" spans="1:26">
      <c r="A272" s="6">
        <v>34547.0</v>
      </c>
      <c r="B272">
        <v>680</v>
      </c>
      <c r="C272">
        <v>861</v>
      </c>
      <c r="D272">
        <v>527</v>
      </c>
      <c r="E272">
        <v>165</v>
      </c>
      <c r="F272">
        <v>1903</v>
      </c>
      <c r="G272">
        <v>2068</v>
      </c>
      <c r="H272">
        <v>3309</v>
      </c>
      <c r="I272">
        <v>5057</v>
      </c>
      <c r="J272">
        <v>2629</v>
      </c>
      <c r="K272">
        <v>1547</v>
      </c>
      <c r="L272">
        <v>9447</v>
      </c>
      <c r="M272">
        <v>10995</v>
      </c>
    </row>
    <row r="273" spans="1:26">
      <c r="A273" s="6">
        <v>34578.0</v>
      </c>
      <c r="B273">
        <v>676</v>
      </c>
      <c r="C273">
        <v>913</v>
      </c>
      <c r="D273">
        <v>443</v>
      </c>
      <c r="E273">
        <v>197</v>
      </c>
      <c r="F273">
        <v>1835</v>
      </c>
      <c r="G273">
        <v>2032</v>
      </c>
      <c r="H273">
        <v>3089</v>
      </c>
      <c r="I273">
        <v>5463</v>
      </c>
      <c r="J273">
        <v>2228</v>
      </c>
      <c r="K273">
        <v>1831</v>
      </c>
      <c r="L273">
        <v>8948</v>
      </c>
      <c r="M273">
        <v>10779</v>
      </c>
    </row>
    <row r="274" spans="1:26">
      <c r="A274" s="6">
        <v>34608.0</v>
      </c>
      <c r="B274">
        <v>723</v>
      </c>
      <c r="C274">
        <v>938</v>
      </c>
      <c r="D274">
        <v>471</v>
      </c>
      <c r="E274">
        <v>215</v>
      </c>
      <c r="F274">
        <v>1917</v>
      </c>
      <c r="G274">
        <v>2132</v>
      </c>
      <c r="H274">
        <v>3634</v>
      </c>
      <c r="I274">
        <v>5779</v>
      </c>
      <c r="J274">
        <v>2542</v>
      </c>
      <c r="K274">
        <v>2070</v>
      </c>
      <c r="L274">
        <v>9886</v>
      </c>
      <c r="M274">
        <v>11956</v>
      </c>
    </row>
    <row r="275" spans="1:26">
      <c r="A275" s="6">
        <v>34639.0</v>
      </c>
      <c r="B275">
        <v>679</v>
      </c>
      <c r="C275">
        <v>848</v>
      </c>
      <c r="D275">
        <v>464</v>
      </c>
      <c r="E275">
        <v>179</v>
      </c>
      <c r="F275">
        <v>1812</v>
      </c>
      <c r="G275">
        <v>1991</v>
      </c>
      <c r="H275">
        <v>3531</v>
      </c>
      <c r="I275">
        <v>5381</v>
      </c>
      <c r="J275">
        <v>2364</v>
      </c>
      <c r="K275">
        <v>1744</v>
      </c>
      <c r="L275">
        <v>9531</v>
      </c>
      <c r="M275">
        <v>11276</v>
      </c>
    </row>
    <row r="276" spans="1:26">
      <c r="A276" s="6">
        <v>34669.0</v>
      </c>
      <c r="B276">
        <v>697</v>
      </c>
      <c r="C276">
        <v>804</v>
      </c>
      <c r="D276">
        <v>470</v>
      </c>
      <c r="E276">
        <v>195</v>
      </c>
      <c r="F276">
        <v>1776</v>
      </c>
      <c r="G276">
        <v>1971</v>
      </c>
      <c r="H276">
        <v>3536</v>
      </c>
      <c r="I276">
        <v>5115</v>
      </c>
      <c r="J276">
        <v>2623</v>
      </c>
      <c r="K276">
        <v>1892</v>
      </c>
      <c r="L276">
        <v>9381</v>
      </c>
      <c r="M276">
        <v>11274</v>
      </c>
    </row>
    <row r="277" spans="1:26">
      <c r="A277" s="6">
        <v>34700.0</v>
      </c>
      <c r="B277">
        <v>714</v>
      </c>
      <c r="C277">
        <v>795</v>
      </c>
      <c r="D277">
        <v>386</v>
      </c>
      <c r="E277">
        <v>193</v>
      </c>
      <c r="F277">
        <v>1702</v>
      </c>
      <c r="G277">
        <v>1895</v>
      </c>
      <c r="H277">
        <v>3531</v>
      </c>
      <c r="I277">
        <v>5422</v>
      </c>
      <c r="J277">
        <v>2244</v>
      </c>
      <c r="K277">
        <v>1910</v>
      </c>
      <c r="L277">
        <v>9286</v>
      </c>
      <c r="M277">
        <v>11196</v>
      </c>
    </row>
    <row r="278" spans="1:26">
      <c r="A278" s="6">
        <v>34731.0</v>
      </c>
      <c r="B278">
        <v>666</v>
      </c>
      <c r="C278">
        <v>777</v>
      </c>
      <c r="D278">
        <v>376</v>
      </c>
      <c r="E278">
        <v>203</v>
      </c>
      <c r="F278">
        <v>1616</v>
      </c>
      <c r="G278">
        <v>1819</v>
      </c>
      <c r="H278">
        <v>3278</v>
      </c>
      <c r="I278">
        <v>5059</v>
      </c>
      <c r="J278">
        <v>2049</v>
      </c>
      <c r="K278">
        <v>1973</v>
      </c>
      <c r="L278">
        <v>8414</v>
      </c>
      <c r="M278">
        <v>10387</v>
      </c>
    </row>
    <row r="279" spans="1:26">
      <c r="A279" s="6">
        <v>34759.0</v>
      </c>
      <c r="B279">
        <v>723</v>
      </c>
      <c r="C279">
        <v>736</v>
      </c>
      <c r="D279">
        <v>355</v>
      </c>
      <c r="E279">
        <v>186</v>
      </c>
      <c r="F279">
        <v>1628</v>
      </c>
      <c r="G279">
        <v>1814</v>
      </c>
      <c r="H279">
        <v>3549</v>
      </c>
      <c r="I279">
        <v>4952</v>
      </c>
      <c r="J279">
        <v>1929</v>
      </c>
      <c r="K279">
        <v>1836</v>
      </c>
      <c r="L279">
        <v>8593</v>
      </c>
      <c r="M279">
        <v>10430</v>
      </c>
    </row>
    <row r="280" spans="1:26">
      <c r="A280" s="6">
        <v>34790.0</v>
      </c>
      <c r="B280">
        <v>652</v>
      </c>
      <c r="C280">
        <v>601</v>
      </c>
      <c r="D280">
        <v>361</v>
      </c>
      <c r="E280">
        <v>204</v>
      </c>
      <c r="F280">
        <v>1410</v>
      </c>
      <c r="G280">
        <v>1614</v>
      </c>
      <c r="H280">
        <v>3143</v>
      </c>
      <c r="I280">
        <v>4056</v>
      </c>
      <c r="J280">
        <v>2030</v>
      </c>
      <c r="K280">
        <v>1935</v>
      </c>
      <c r="L280">
        <v>7295</v>
      </c>
      <c r="M280">
        <v>9230</v>
      </c>
    </row>
    <row r="281" spans="1:26">
      <c r="A281" s="6">
        <v>34820.0</v>
      </c>
      <c r="B281">
        <v>784</v>
      </c>
      <c r="C281">
        <v>606</v>
      </c>
      <c r="D281">
        <v>382</v>
      </c>
      <c r="E281">
        <v>201</v>
      </c>
      <c r="F281">
        <v>1571</v>
      </c>
      <c r="G281">
        <v>1772</v>
      </c>
      <c r="H281">
        <v>3519</v>
      </c>
      <c r="I281">
        <v>4081</v>
      </c>
      <c r="J281">
        <v>2153</v>
      </c>
      <c r="K281">
        <v>1683</v>
      </c>
      <c r="L281">
        <v>8069</v>
      </c>
      <c r="M281">
        <v>9752</v>
      </c>
    </row>
    <row r="282" spans="1:26">
      <c r="A282" s="6">
        <v>34851.0</v>
      </c>
      <c r="B282">
        <v>734</v>
      </c>
      <c r="C282">
        <v>578</v>
      </c>
      <c r="D282">
        <v>442</v>
      </c>
      <c r="E282">
        <v>233</v>
      </c>
      <c r="F282">
        <v>1521</v>
      </c>
      <c r="G282">
        <v>1754</v>
      </c>
      <c r="H282">
        <v>3436</v>
      </c>
      <c r="I282">
        <v>3883</v>
      </c>
      <c r="J282">
        <v>2360</v>
      </c>
      <c r="K282">
        <v>1980</v>
      </c>
      <c r="L282">
        <v>7698</v>
      </c>
      <c r="M282">
        <v>9678</v>
      </c>
    </row>
    <row r="283" spans="1:26">
      <c r="A283" s="6">
        <v>34881.0</v>
      </c>
      <c r="B283">
        <v>789</v>
      </c>
      <c r="C283">
        <v>628</v>
      </c>
      <c r="D283">
        <v>446</v>
      </c>
      <c r="E283">
        <v>235</v>
      </c>
      <c r="F283">
        <v>1628</v>
      </c>
      <c r="G283">
        <v>1863</v>
      </c>
      <c r="H283">
        <v>3797</v>
      </c>
      <c r="I283">
        <v>4027</v>
      </c>
      <c r="J283">
        <v>2400</v>
      </c>
      <c r="K283">
        <v>2055</v>
      </c>
      <c r="L283">
        <v>8169</v>
      </c>
      <c r="M283">
        <v>10224</v>
      </c>
    </row>
    <row r="284" spans="1:26">
      <c r="A284" s="6">
        <v>34912.0</v>
      </c>
      <c r="B284">
        <v>770</v>
      </c>
      <c r="C284">
        <v>717</v>
      </c>
      <c r="D284">
        <v>427</v>
      </c>
      <c r="E284">
        <v>210</v>
      </c>
      <c r="F284">
        <v>1704</v>
      </c>
      <c r="G284">
        <v>1914</v>
      </c>
      <c r="H284">
        <v>3747</v>
      </c>
      <c r="I284">
        <v>4180</v>
      </c>
      <c r="J284">
        <v>2205</v>
      </c>
      <c r="K284">
        <v>1953</v>
      </c>
      <c r="L284">
        <v>8179</v>
      </c>
      <c r="M284">
        <v>10132</v>
      </c>
    </row>
    <row r="285" spans="1:26">
      <c r="A285" s="6">
        <v>34943.0</v>
      </c>
      <c r="B285">
        <v>696</v>
      </c>
      <c r="C285">
        <v>834</v>
      </c>
      <c r="D285">
        <v>451</v>
      </c>
      <c r="E285">
        <v>217</v>
      </c>
      <c r="F285">
        <v>1764</v>
      </c>
      <c r="G285">
        <v>1981</v>
      </c>
      <c r="H285">
        <v>3437</v>
      </c>
      <c r="I285">
        <v>4609</v>
      </c>
      <c r="J285">
        <v>2439</v>
      </c>
      <c r="K285">
        <v>2117</v>
      </c>
      <c r="L285">
        <v>8369</v>
      </c>
      <c r="M285">
        <v>10486</v>
      </c>
    </row>
    <row r="286" spans="1:26">
      <c r="A286" s="6">
        <v>34973.0</v>
      </c>
      <c r="B286">
        <v>753</v>
      </c>
      <c r="C286">
        <v>777</v>
      </c>
      <c r="D286">
        <v>460</v>
      </c>
      <c r="E286">
        <v>200</v>
      </c>
      <c r="F286">
        <v>1790</v>
      </c>
      <c r="G286">
        <v>1990</v>
      </c>
      <c r="H286">
        <v>3664</v>
      </c>
      <c r="I286">
        <v>4469</v>
      </c>
      <c r="J286">
        <v>2273</v>
      </c>
      <c r="K286">
        <v>1809</v>
      </c>
      <c r="L286">
        <v>8597</v>
      </c>
      <c r="M286">
        <v>10406</v>
      </c>
    </row>
    <row r="287" spans="1:26">
      <c r="A287" s="6">
        <v>35004.0</v>
      </c>
      <c r="B287">
        <v>682</v>
      </c>
      <c r="C287">
        <v>697</v>
      </c>
      <c r="D287">
        <v>437</v>
      </c>
      <c r="E287">
        <v>210</v>
      </c>
      <c r="F287">
        <v>1606</v>
      </c>
      <c r="G287">
        <v>1816</v>
      </c>
      <c r="H287">
        <v>3420</v>
      </c>
      <c r="I287">
        <v>4352</v>
      </c>
      <c r="J287">
        <v>2369</v>
      </c>
      <c r="K287">
        <v>1966</v>
      </c>
      <c r="L287">
        <v>8176</v>
      </c>
      <c r="M287">
        <v>10141</v>
      </c>
    </row>
    <row r="288" spans="1:26">
      <c r="A288" s="6">
        <v>35034.0</v>
      </c>
      <c r="B288">
        <v>684</v>
      </c>
      <c r="C288">
        <v>721</v>
      </c>
      <c r="D288">
        <v>421</v>
      </c>
      <c r="E288">
        <v>201</v>
      </c>
      <c r="F288">
        <v>1625</v>
      </c>
      <c r="G288">
        <v>1826</v>
      </c>
      <c r="H288">
        <v>3425</v>
      </c>
      <c r="I288">
        <v>4484</v>
      </c>
      <c r="J288">
        <v>2191</v>
      </c>
      <c r="K288">
        <v>1808</v>
      </c>
      <c r="L288">
        <v>8292</v>
      </c>
      <c r="M288">
        <v>10101</v>
      </c>
    </row>
    <row r="289" spans="1:26">
      <c r="A289" s="6">
        <v>35065.0</v>
      </c>
      <c r="B289">
        <v>687</v>
      </c>
      <c r="C289">
        <v>752</v>
      </c>
      <c r="D289">
        <v>439</v>
      </c>
      <c r="E289">
        <v>223</v>
      </c>
      <c r="F289">
        <v>1655</v>
      </c>
      <c r="G289">
        <v>1878</v>
      </c>
      <c r="H289">
        <v>3554</v>
      </c>
      <c r="I289">
        <v>4918</v>
      </c>
      <c r="J289">
        <v>2626</v>
      </c>
      <c r="K289">
        <v>2200</v>
      </c>
      <c r="L289">
        <v>8897</v>
      </c>
      <c r="M289">
        <v>11097</v>
      </c>
    </row>
    <row r="290" spans="1:26">
      <c r="A290" s="6">
        <v>35096.0</v>
      </c>
      <c r="B290">
        <v>695</v>
      </c>
      <c r="C290">
        <v>697</v>
      </c>
      <c r="D290">
        <v>336</v>
      </c>
      <c r="E290">
        <v>179</v>
      </c>
      <c r="F290">
        <v>1549</v>
      </c>
      <c r="G290">
        <v>1728</v>
      </c>
      <c r="H290">
        <v>3229</v>
      </c>
      <c r="I290">
        <v>4507</v>
      </c>
      <c r="J290">
        <v>1937</v>
      </c>
      <c r="K290">
        <v>1663</v>
      </c>
      <c r="L290">
        <v>8010</v>
      </c>
      <c r="M290">
        <v>9673</v>
      </c>
    </row>
    <row r="291" spans="1:26">
      <c r="A291" s="6">
        <v>35125.0</v>
      </c>
      <c r="B291">
        <v>696</v>
      </c>
      <c r="C291">
        <v>735</v>
      </c>
      <c r="D291">
        <v>375</v>
      </c>
      <c r="E291">
        <v>202</v>
      </c>
      <c r="F291">
        <v>1604</v>
      </c>
      <c r="G291">
        <v>1806</v>
      </c>
      <c r="H291">
        <v>3336</v>
      </c>
      <c r="I291">
        <v>4630</v>
      </c>
      <c r="J291">
        <v>2300</v>
      </c>
      <c r="K291">
        <v>1854</v>
      </c>
      <c r="L291">
        <v>8413</v>
      </c>
      <c r="M291">
        <v>10266</v>
      </c>
    </row>
    <row r="292" spans="1:26">
      <c r="A292" s="6">
        <v>35156.0</v>
      </c>
      <c r="B292">
        <v>708</v>
      </c>
      <c r="C292">
        <v>682</v>
      </c>
      <c r="D292">
        <v>369</v>
      </c>
      <c r="E292">
        <v>236</v>
      </c>
      <c r="F292">
        <v>1523</v>
      </c>
      <c r="G292">
        <v>1759</v>
      </c>
      <c r="H292">
        <v>3292</v>
      </c>
      <c r="I292">
        <v>4559</v>
      </c>
      <c r="J292">
        <v>1950</v>
      </c>
      <c r="K292">
        <v>2048</v>
      </c>
      <c r="L292">
        <v>7753</v>
      </c>
      <c r="M292">
        <v>9801</v>
      </c>
    </row>
    <row r="293" spans="1:26">
      <c r="A293" s="6">
        <v>35186.0</v>
      </c>
      <c r="B293">
        <v>808</v>
      </c>
      <c r="C293">
        <v>716</v>
      </c>
      <c r="D293">
        <v>445</v>
      </c>
      <c r="E293">
        <v>239</v>
      </c>
      <c r="F293">
        <v>1730</v>
      </c>
      <c r="G293">
        <v>1969</v>
      </c>
      <c r="H293">
        <v>3662</v>
      </c>
      <c r="I293">
        <v>4865</v>
      </c>
      <c r="J293">
        <v>2370</v>
      </c>
      <c r="K293">
        <v>2141</v>
      </c>
      <c r="L293">
        <v>8756</v>
      </c>
      <c r="M293">
        <v>10897</v>
      </c>
    </row>
    <row r="294" spans="1:26">
      <c r="A294" s="6">
        <v>35217.0</v>
      </c>
      <c r="B294">
        <v>728</v>
      </c>
      <c r="C294">
        <v>711</v>
      </c>
      <c r="D294">
        <v>419</v>
      </c>
      <c r="E294">
        <v>245</v>
      </c>
      <c r="F294">
        <v>1613</v>
      </c>
      <c r="G294">
        <v>1858</v>
      </c>
      <c r="H294">
        <v>3376</v>
      </c>
      <c r="I294">
        <v>4624</v>
      </c>
      <c r="J294">
        <v>2423</v>
      </c>
      <c r="K294">
        <v>2185</v>
      </c>
      <c r="L294">
        <v>8238</v>
      </c>
      <c r="M294">
        <v>10424</v>
      </c>
    </row>
    <row r="295" spans="1:26">
      <c r="A295" s="6">
        <v>35247.0</v>
      </c>
      <c r="B295">
        <v>799</v>
      </c>
      <c r="C295">
        <v>783</v>
      </c>
      <c r="D295">
        <v>457</v>
      </c>
      <c r="E295">
        <v>230</v>
      </c>
      <c r="F295">
        <v>1809</v>
      </c>
      <c r="G295">
        <v>2039</v>
      </c>
      <c r="H295">
        <v>3697</v>
      </c>
      <c r="I295">
        <v>4952</v>
      </c>
      <c r="J295">
        <v>2463</v>
      </c>
      <c r="K295">
        <v>2179</v>
      </c>
      <c r="L295">
        <v>8934</v>
      </c>
      <c r="M295">
        <v>11113</v>
      </c>
    </row>
    <row r="296" spans="1:26">
      <c r="A296" s="6">
        <v>35278.0</v>
      </c>
      <c r="B296">
        <v>879</v>
      </c>
      <c r="C296">
        <v>847</v>
      </c>
      <c r="D296">
        <v>485</v>
      </c>
      <c r="E296">
        <v>242</v>
      </c>
      <c r="F296">
        <v>1969</v>
      </c>
      <c r="G296">
        <v>2211</v>
      </c>
      <c r="H296">
        <v>4170</v>
      </c>
      <c r="I296">
        <v>5482</v>
      </c>
      <c r="J296">
        <v>2549</v>
      </c>
      <c r="K296">
        <v>2395</v>
      </c>
      <c r="L296">
        <v>9807</v>
      </c>
      <c r="M296">
        <v>12202</v>
      </c>
    </row>
    <row r="297" spans="1:26">
      <c r="A297" s="6">
        <v>35309.0</v>
      </c>
      <c r="B297">
        <v>737</v>
      </c>
      <c r="C297">
        <v>795</v>
      </c>
      <c r="D297">
        <v>424</v>
      </c>
      <c r="E297">
        <v>212</v>
      </c>
      <c r="F297">
        <v>1744</v>
      </c>
      <c r="G297">
        <v>1956</v>
      </c>
      <c r="H297">
        <v>3510</v>
      </c>
      <c r="I297">
        <v>4958</v>
      </c>
      <c r="J297">
        <v>2329</v>
      </c>
      <c r="K297">
        <v>2021</v>
      </c>
      <c r="L297">
        <v>8776</v>
      </c>
      <c r="M297">
        <v>10797</v>
      </c>
    </row>
    <row r="298" spans="1:26">
      <c r="A298" s="6">
        <v>35339.0</v>
      </c>
      <c r="B298">
        <v>900</v>
      </c>
      <c r="C298">
        <v>916</v>
      </c>
      <c r="D298">
        <v>493</v>
      </c>
      <c r="E298">
        <v>227</v>
      </c>
      <c r="F298">
        <v>2082</v>
      </c>
      <c r="G298">
        <v>2309</v>
      </c>
      <c r="H298">
        <v>4156</v>
      </c>
      <c r="I298">
        <v>5515</v>
      </c>
      <c r="J298">
        <v>2578</v>
      </c>
      <c r="K298">
        <v>2192</v>
      </c>
      <c r="L298">
        <v>10058</v>
      </c>
      <c r="M298">
        <v>12249</v>
      </c>
    </row>
    <row r="299" spans="1:26">
      <c r="A299" s="6">
        <v>35370.0</v>
      </c>
      <c r="B299">
        <v>861</v>
      </c>
      <c r="C299">
        <v>857</v>
      </c>
      <c r="D299">
        <v>488</v>
      </c>
      <c r="E299">
        <v>229</v>
      </c>
      <c r="F299">
        <v>1977</v>
      </c>
      <c r="G299">
        <v>2206</v>
      </c>
      <c r="H299">
        <v>4203</v>
      </c>
      <c r="I299">
        <v>5384</v>
      </c>
      <c r="J299">
        <v>2567</v>
      </c>
      <c r="K299">
        <v>2209</v>
      </c>
      <c r="L299">
        <v>9945</v>
      </c>
      <c r="M299">
        <v>12154</v>
      </c>
    </row>
    <row r="300" spans="1:26">
      <c r="A300" s="6">
        <v>35400.0</v>
      </c>
      <c r="B300">
        <v>857</v>
      </c>
      <c r="C300">
        <v>806</v>
      </c>
      <c r="D300">
        <v>424</v>
      </c>
      <c r="E300">
        <v>250</v>
      </c>
      <c r="F300">
        <v>1837</v>
      </c>
      <c r="G300">
        <v>2087</v>
      </c>
      <c r="H300">
        <v>3980</v>
      </c>
      <c r="I300">
        <v>5274</v>
      </c>
      <c r="J300">
        <v>2355</v>
      </c>
      <c r="K300">
        <v>2323</v>
      </c>
      <c r="L300">
        <v>9286</v>
      </c>
      <c r="M300">
        <v>11609</v>
      </c>
    </row>
    <row r="301" spans="1:26">
      <c r="A301" s="6">
        <v>35431.0</v>
      </c>
      <c r="B301">
        <v>806</v>
      </c>
      <c r="C301">
        <v>833</v>
      </c>
      <c r="D301">
        <v>403</v>
      </c>
      <c r="E301">
        <v>217</v>
      </c>
      <c r="F301">
        <v>1825</v>
      </c>
      <c r="G301">
        <v>2042</v>
      </c>
      <c r="H301">
        <v>3880</v>
      </c>
      <c r="I301">
        <v>5563</v>
      </c>
      <c r="J301">
        <v>2281</v>
      </c>
      <c r="K301">
        <v>2153</v>
      </c>
      <c r="L301">
        <v>9571</v>
      </c>
      <c r="M301">
        <v>11724</v>
      </c>
    </row>
    <row r="302" spans="1:26">
      <c r="A302" s="6">
        <v>35462.0</v>
      </c>
      <c r="B302">
        <v>827</v>
      </c>
      <c r="C302">
        <v>782</v>
      </c>
      <c r="D302">
        <v>421</v>
      </c>
      <c r="E302">
        <v>216</v>
      </c>
      <c r="F302">
        <v>1814</v>
      </c>
      <c r="G302">
        <v>2030</v>
      </c>
      <c r="H302">
        <v>3930</v>
      </c>
      <c r="I302">
        <v>5286</v>
      </c>
      <c r="J302">
        <v>2468</v>
      </c>
      <c r="K302">
        <v>1992</v>
      </c>
      <c r="L302">
        <v>9692</v>
      </c>
      <c r="M302">
        <v>11684</v>
      </c>
    </row>
    <row r="303" spans="1:26">
      <c r="A303" s="6">
        <v>35490.0</v>
      </c>
      <c r="B303">
        <v>880</v>
      </c>
      <c r="C303">
        <v>796</v>
      </c>
      <c r="D303">
        <v>373</v>
      </c>
      <c r="E303">
        <v>252</v>
      </c>
      <c r="F303">
        <v>1797</v>
      </c>
      <c r="G303">
        <v>2049</v>
      </c>
      <c r="H303">
        <v>4289</v>
      </c>
      <c r="I303">
        <v>5654</v>
      </c>
      <c r="J303">
        <v>2131</v>
      </c>
      <c r="K303">
        <v>2319</v>
      </c>
      <c r="L303">
        <v>9755</v>
      </c>
      <c r="M303">
        <v>12074</v>
      </c>
    </row>
    <row r="304" spans="1:26">
      <c r="A304" s="6">
        <v>35521.0</v>
      </c>
      <c r="B304">
        <v>906</v>
      </c>
      <c r="C304">
        <v>759</v>
      </c>
      <c r="D304">
        <v>409</v>
      </c>
      <c r="E304">
        <v>257</v>
      </c>
      <c r="F304">
        <v>1817</v>
      </c>
      <c r="G304">
        <v>2074</v>
      </c>
      <c r="H304">
        <v>4339</v>
      </c>
      <c r="I304">
        <v>5562</v>
      </c>
      <c r="J304">
        <v>2245</v>
      </c>
      <c r="K304">
        <v>2336</v>
      </c>
      <c r="L304">
        <v>9812</v>
      </c>
      <c r="M304">
        <v>12147</v>
      </c>
    </row>
    <row r="305" spans="1:26">
      <c r="A305" s="6">
        <v>35551.0</v>
      </c>
      <c r="B305">
        <v>1025</v>
      </c>
      <c r="C305">
        <v>788</v>
      </c>
      <c r="D305">
        <v>439</v>
      </c>
      <c r="E305">
        <v>280</v>
      </c>
      <c r="F305">
        <v>1972</v>
      </c>
      <c r="G305">
        <v>2252</v>
      </c>
      <c r="H305">
        <v>4781</v>
      </c>
      <c r="I305">
        <v>5382</v>
      </c>
      <c r="J305">
        <v>2487</v>
      </c>
      <c r="K305">
        <v>2379</v>
      </c>
      <c r="L305">
        <v>10271</v>
      </c>
      <c r="M305">
        <v>12650</v>
      </c>
    </row>
    <row r="306" spans="1:26">
      <c r="A306" s="6">
        <v>35582.0</v>
      </c>
      <c r="B306">
        <v>1022</v>
      </c>
      <c r="C306">
        <v>862</v>
      </c>
      <c r="D306">
        <v>475</v>
      </c>
      <c r="E306">
        <v>297</v>
      </c>
      <c r="F306">
        <v>2062</v>
      </c>
      <c r="G306">
        <v>2359</v>
      </c>
      <c r="H306">
        <v>5056</v>
      </c>
      <c r="I306">
        <v>5734</v>
      </c>
      <c r="J306">
        <v>2780</v>
      </c>
      <c r="K306">
        <v>2506</v>
      </c>
      <c r="L306">
        <v>11064</v>
      </c>
      <c r="M306">
        <v>13570</v>
      </c>
    </row>
    <row r="307" spans="1:26">
      <c r="A307" s="6">
        <v>35612.0</v>
      </c>
      <c r="B307">
        <v>1015</v>
      </c>
      <c r="C307">
        <v>924</v>
      </c>
      <c r="D307">
        <v>488</v>
      </c>
      <c r="E307">
        <v>291</v>
      </c>
      <c r="F307">
        <v>2136</v>
      </c>
      <c r="G307">
        <v>2427</v>
      </c>
      <c r="H307">
        <v>4907</v>
      </c>
      <c r="I307">
        <v>5578</v>
      </c>
      <c r="J307">
        <v>2684</v>
      </c>
      <c r="K307">
        <v>2503</v>
      </c>
      <c r="L307">
        <v>10666</v>
      </c>
      <c r="M307">
        <v>13169</v>
      </c>
    </row>
    <row r="308" spans="1:26">
      <c r="A308" s="6">
        <v>35643.0</v>
      </c>
      <c r="B308">
        <v>985</v>
      </c>
      <c r="C308">
        <v>950</v>
      </c>
      <c r="D308">
        <v>499</v>
      </c>
      <c r="E308">
        <v>289</v>
      </c>
      <c r="F308">
        <v>2145</v>
      </c>
      <c r="G308">
        <v>2434</v>
      </c>
      <c r="H308">
        <v>4749</v>
      </c>
      <c r="I308">
        <v>5895</v>
      </c>
      <c r="J308">
        <v>2889</v>
      </c>
      <c r="K308">
        <v>2472</v>
      </c>
      <c r="L308">
        <v>11062</v>
      </c>
      <c r="M308">
        <v>13533</v>
      </c>
    </row>
    <row r="309" spans="1:26">
      <c r="A309" s="6">
        <v>35674.0</v>
      </c>
      <c r="B309">
        <v>994</v>
      </c>
      <c r="C309">
        <v>1023</v>
      </c>
      <c r="D309">
        <v>531</v>
      </c>
      <c r="E309">
        <v>334</v>
      </c>
      <c r="F309">
        <v>2214</v>
      </c>
      <c r="G309">
        <v>2548</v>
      </c>
      <c r="H309">
        <v>4823</v>
      </c>
      <c r="I309">
        <v>6239</v>
      </c>
      <c r="J309">
        <v>2980</v>
      </c>
      <c r="K309">
        <v>2847</v>
      </c>
      <c r="L309">
        <v>11194</v>
      </c>
      <c r="M309">
        <v>14041</v>
      </c>
    </row>
    <row r="310" spans="1:26">
      <c r="A310" s="6">
        <v>35704.0</v>
      </c>
      <c r="B310">
        <v>961</v>
      </c>
      <c r="C310">
        <v>1086</v>
      </c>
      <c r="D310">
        <v>574</v>
      </c>
      <c r="E310">
        <v>266</v>
      </c>
      <c r="F310">
        <v>2355</v>
      </c>
      <c r="G310">
        <v>2621</v>
      </c>
      <c r="H310">
        <v>4679</v>
      </c>
      <c r="I310">
        <v>6531</v>
      </c>
      <c r="J310">
        <v>3137</v>
      </c>
      <c r="K310">
        <v>2248</v>
      </c>
      <c r="L310">
        <v>12098</v>
      </c>
      <c r="M310">
        <v>14346</v>
      </c>
    </row>
    <row r="311" spans="1:26">
      <c r="A311" s="6">
        <v>35735.0</v>
      </c>
      <c r="B311">
        <v>893</v>
      </c>
      <c r="C311">
        <v>987</v>
      </c>
      <c r="D311">
        <v>487</v>
      </c>
      <c r="E311">
        <v>259</v>
      </c>
      <c r="F311">
        <v>2108</v>
      </c>
      <c r="G311">
        <v>2367</v>
      </c>
      <c r="H311">
        <v>4311</v>
      </c>
      <c r="I311">
        <v>6404</v>
      </c>
      <c r="J311">
        <v>2670</v>
      </c>
      <c r="K311">
        <v>2360</v>
      </c>
      <c r="L311">
        <v>11025</v>
      </c>
      <c r="M311">
        <v>13385</v>
      </c>
    </row>
    <row r="312" spans="1:26">
      <c r="A312" s="6">
        <v>35765.0</v>
      </c>
      <c r="B312">
        <v>873</v>
      </c>
      <c r="C312">
        <v>925</v>
      </c>
      <c r="D312">
        <v>494</v>
      </c>
      <c r="E312">
        <v>291</v>
      </c>
      <c r="F312">
        <v>2001</v>
      </c>
      <c r="G312">
        <v>2292</v>
      </c>
      <c r="H312">
        <v>4463</v>
      </c>
      <c r="I312">
        <v>6225</v>
      </c>
      <c r="J312">
        <v>2973</v>
      </c>
      <c r="K312">
        <v>2784</v>
      </c>
      <c r="L312">
        <v>10877</v>
      </c>
      <c r="M312">
        <v>13661</v>
      </c>
    </row>
    <row r="313" spans="1:26">
      <c r="A313" s="6">
        <v>35796.0</v>
      </c>
      <c r="B313">
        <v>867</v>
      </c>
      <c r="C313">
        <v>912</v>
      </c>
      <c r="D313">
        <v>434</v>
      </c>
      <c r="E313">
        <v>274</v>
      </c>
      <c r="F313">
        <v>1939</v>
      </c>
      <c r="G313">
        <v>2213</v>
      </c>
      <c r="H313">
        <v>4427</v>
      </c>
      <c r="I313">
        <v>5985</v>
      </c>
      <c r="J313">
        <v>2401</v>
      </c>
      <c r="K313">
        <v>2377</v>
      </c>
      <c r="L313">
        <v>10435</v>
      </c>
      <c r="M313">
        <v>12812</v>
      </c>
    </row>
    <row r="314" spans="1:26">
      <c r="A314" s="6">
        <v>35827.0</v>
      </c>
      <c r="B314">
        <v>746</v>
      </c>
      <c r="C314">
        <v>792</v>
      </c>
      <c r="D314">
        <v>356</v>
      </c>
      <c r="E314">
        <v>266</v>
      </c>
      <c r="F314">
        <v>1628</v>
      </c>
      <c r="G314">
        <v>1894</v>
      </c>
      <c r="H314">
        <v>4021</v>
      </c>
      <c r="I314">
        <v>5549</v>
      </c>
      <c r="J314">
        <v>2304</v>
      </c>
      <c r="K314">
        <v>2494</v>
      </c>
      <c r="L314">
        <v>9381</v>
      </c>
      <c r="M314">
        <v>11874</v>
      </c>
    </row>
    <row r="315" spans="1:26">
      <c r="A315" s="6">
        <v>35855.0</v>
      </c>
      <c r="B315">
        <v>794</v>
      </c>
      <c r="C315">
        <v>791</v>
      </c>
      <c r="D315">
        <v>363</v>
      </c>
      <c r="E315">
        <v>291</v>
      </c>
      <c r="F315">
        <v>1657</v>
      </c>
      <c r="G315">
        <v>1948</v>
      </c>
      <c r="H315">
        <v>4068</v>
      </c>
      <c r="I315">
        <v>5796</v>
      </c>
      <c r="J315">
        <v>2284</v>
      </c>
      <c r="K315">
        <v>2628</v>
      </c>
      <c r="L315">
        <v>9519</v>
      </c>
      <c r="M315">
        <v>12147</v>
      </c>
    </row>
    <row r="316" spans="1:26">
      <c r="A316" s="6">
        <v>35886.0</v>
      </c>
      <c r="B316">
        <v>764</v>
      </c>
      <c r="C316">
        <v>825</v>
      </c>
      <c r="D316">
        <v>358</v>
      </c>
      <c r="E316">
        <v>274</v>
      </c>
      <c r="F316">
        <v>1673</v>
      </c>
      <c r="G316">
        <v>1947</v>
      </c>
      <c r="H316">
        <v>3788</v>
      </c>
      <c r="I316">
        <v>5650</v>
      </c>
      <c r="J316">
        <v>2224</v>
      </c>
      <c r="K316">
        <v>2348</v>
      </c>
      <c r="L316">
        <v>9313</v>
      </c>
      <c r="M316">
        <v>11661</v>
      </c>
    </row>
    <row r="317" spans="1:26">
      <c r="A317" s="6">
        <v>35916.0</v>
      </c>
      <c r="B317">
        <v>655</v>
      </c>
      <c r="C317">
        <v>788</v>
      </c>
      <c r="D317">
        <v>448</v>
      </c>
      <c r="E317">
        <v>259</v>
      </c>
      <c r="F317">
        <v>1632</v>
      </c>
      <c r="G317">
        <v>1891</v>
      </c>
      <c r="H317">
        <v>3073</v>
      </c>
      <c r="I317">
        <v>5531</v>
      </c>
      <c r="J317">
        <v>2707</v>
      </c>
      <c r="K317">
        <v>2305</v>
      </c>
      <c r="L317">
        <v>9006</v>
      </c>
      <c r="M317">
        <v>11311</v>
      </c>
    </row>
    <row r="318" spans="1:26">
      <c r="A318" s="6">
        <v>35947.0</v>
      </c>
      <c r="B318">
        <v>670</v>
      </c>
      <c r="C318">
        <v>878</v>
      </c>
      <c r="D318">
        <v>405</v>
      </c>
      <c r="E318">
        <v>285</v>
      </c>
      <c r="F318">
        <v>1668</v>
      </c>
      <c r="G318">
        <v>1953</v>
      </c>
      <c r="H318">
        <v>3133</v>
      </c>
      <c r="I318">
        <v>5982</v>
      </c>
      <c r="J318">
        <v>2333</v>
      </c>
      <c r="K318">
        <v>2175</v>
      </c>
      <c r="L318">
        <v>9273</v>
      </c>
      <c r="M318">
        <v>11448</v>
      </c>
    </row>
    <row r="319" spans="1:26">
      <c r="A319" s="6">
        <v>35977.0</v>
      </c>
      <c r="B319">
        <v>679</v>
      </c>
      <c r="C319">
        <v>920</v>
      </c>
      <c r="D319">
        <v>385</v>
      </c>
      <c r="E319">
        <v>269</v>
      </c>
      <c r="F319">
        <v>1715</v>
      </c>
      <c r="G319">
        <v>1984</v>
      </c>
      <c r="H319">
        <v>3123</v>
      </c>
      <c r="I319">
        <v>5989</v>
      </c>
      <c r="J319">
        <v>2383</v>
      </c>
      <c r="K319">
        <v>2231</v>
      </c>
      <c r="L319">
        <v>9264</v>
      </c>
      <c r="M319">
        <v>11495</v>
      </c>
    </row>
    <row r="320" spans="1:26">
      <c r="A320" s="6">
        <v>36008.0</v>
      </c>
      <c r="B320">
        <v>586</v>
      </c>
      <c r="C320">
        <v>921</v>
      </c>
      <c r="D320">
        <v>374</v>
      </c>
      <c r="E320">
        <v>267</v>
      </c>
      <c r="F320">
        <v>1614</v>
      </c>
      <c r="G320">
        <v>1881</v>
      </c>
      <c r="H320">
        <v>2679</v>
      </c>
      <c r="I320">
        <v>5960</v>
      </c>
      <c r="J320">
        <v>2080</v>
      </c>
      <c r="K320">
        <v>2060</v>
      </c>
      <c r="L320">
        <v>8660</v>
      </c>
      <c r="M320">
        <v>10720</v>
      </c>
    </row>
    <row r="321" spans="1:26">
      <c r="A321" s="6">
        <v>36039.0</v>
      </c>
      <c r="B321">
        <v>554</v>
      </c>
      <c r="C321">
        <v>937</v>
      </c>
      <c r="D321">
        <v>316</v>
      </c>
      <c r="E321">
        <v>222</v>
      </c>
      <c r="F321">
        <v>1585</v>
      </c>
      <c r="G321">
        <v>1807</v>
      </c>
      <c r="H321">
        <v>2490</v>
      </c>
      <c r="I321">
        <v>5643</v>
      </c>
      <c r="J321">
        <v>1890</v>
      </c>
      <c r="K321">
        <v>1714</v>
      </c>
      <c r="L321">
        <v>8309</v>
      </c>
      <c r="M321">
        <v>10024</v>
      </c>
    </row>
    <row r="322" spans="1:26">
      <c r="A322" s="6">
        <v>36069.0</v>
      </c>
      <c r="B322">
        <v>478</v>
      </c>
      <c r="C322">
        <v>999</v>
      </c>
      <c r="D322">
        <v>390</v>
      </c>
      <c r="E322">
        <v>227</v>
      </c>
      <c r="F322">
        <v>1640</v>
      </c>
      <c r="G322">
        <v>1867</v>
      </c>
      <c r="H322">
        <v>2155</v>
      </c>
      <c r="I322">
        <v>6351</v>
      </c>
      <c r="J322">
        <v>2203</v>
      </c>
      <c r="K322">
        <v>1920</v>
      </c>
      <c r="L322">
        <v>8789</v>
      </c>
      <c r="M322">
        <v>10709</v>
      </c>
    </row>
    <row r="323" spans="1:26">
      <c r="A323" s="6">
        <v>36100.0</v>
      </c>
      <c r="B323">
        <v>417</v>
      </c>
      <c r="C323">
        <v>845</v>
      </c>
      <c r="D323">
        <v>312</v>
      </c>
      <c r="E323">
        <v>183</v>
      </c>
      <c r="F323">
        <v>1391</v>
      </c>
      <c r="G323">
        <v>1574</v>
      </c>
      <c r="H323">
        <v>1768</v>
      </c>
      <c r="I323">
        <v>5168</v>
      </c>
      <c r="J323">
        <v>1753</v>
      </c>
      <c r="K323">
        <v>1527</v>
      </c>
      <c r="L323">
        <v>7162</v>
      </c>
      <c r="M323">
        <v>8689</v>
      </c>
    </row>
    <row r="324" spans="1:26">
      <c r="A324" s="6">
        <v>36130.0</v>
      </c>
      <c r="B324">
        <v>335</v>
      </c>
      <c r="C324">
        <v>804</v>
      </c>
      <c r="D324">
        <v>310</v>
      </c>
      <c r="E324">
        <v>168</v>
      </c>
      <c r="F324">
        <v>1281</v>
      </c>
      <c r="G324">
        <v>1449</v>
      </c>
      <c r="H324">
        <v>1621</v>
      </c>
      <c r="I324">
        <v>4677</v>
      </c>
      <c r="J324">
        <v>1875</v>
      </c>
      <c r="K324">
        <v>1542</v>
      </c>
      <c r="L324">
        <v>6631</v>
      </c>
      <c r="M324">
        <v>8173</v>
      </c>
    </row>
    <row r="325" spans="1:26">
      <c r="A325" s="6">
        <v>36161.0</v>
      </c>
      <c r="B325">
        <v>301</v>
      </c>
      <c r="C325">
        <v>736</v>
      </c>
      <c r="D325">
        <v>242</v>
      </c>
      <c r="E325">
        <v>183</v>
      </c>
      <c r="F325">
        <v>1096</v>
      </c>
      <c r="G325">
        <v>1279</v>
      </c>
      <c r="H325">
        <v>1437</v>
      </c>
      <c r="I325">
        <v>4952</v>
      </c>
      <c r="J325">
        <v>1533</v>
      </c>
      <c r="K325">
        <v>1645</v>
      </c>
      <c r="L325">
        <v>6277</v>
      </c>
      <c r="M325">
        <v>7922</v>
      </c>
    </row>
    <row r="326" spans="1:26">
      <c r="A326" s="6">
        <v>36192.0</v>
      </c>
      <c r="B326">
        <v>295</v>
      </c>
      <c r="C326">
        <v>607</v>
      </c>
      <c r="D326">
        <v>186</v>
      </c>
      <c r="E326">
        <v>158</v>
      </c>
      <c r="F326">
        <v>930</v>
      </c>
      <c r="G326">
        <v>1088</v>
      </c>
      <c r="H326">
        <v>1364</v>
      </c>
      <c r="I326">
        <v>3925</v>
      </c>
      <c r="J326">
        <v>1273</v>
      </c>
      <c r="K326">
        <v>1532</v>
      </c>
      <c r="L326">
        <v>5030</v>
      </c>
      <c r="M326">
        <v>6563</v>
      </c>
    </row>
    <row r="327" spans="1:26">
      <c r="A327" s="6">
        <v>36220.0</v>
      </c>
      <c r="B327">
        <v>301</v>
      </c>
      <c r="C327">
        <v>625</v>
      </c>
      <c r="D327">
        <v>216</v>
      </c>
      <c r="E327">
        <v>141</v>
      </c>
      <c r="F327">
        <v>1001</v>
      </c>
      <c r="G327">
        <v>1142</v>
      </c>
      <c r="H327">
        <v>1226</v>
      </c>
      <c r="I327">
        <v>4232</v>
      </c>
      <c r="J327">
        <v>1246</v>
      </c>
      <c r="K327">
        <v>1184</v>
      </c>
      <c r="L327">
        <v>5520</v>
      </c>
      <c r="M327">
        <v>6704</v>
      </c>
    </row>
    <row r="328" spans="1:26">
      <c r="A328" s="6">
        <v>36251.0</v>
      </c>
      <c r="B328">
        <v>297</v>
      </c>
      <c r="C328">
        <v>560</v>
      </c>
      <c r="D328">
        <v>300</v>
      </c>
      <c r="E328">
        <v>172</v>
      </c>
      <c r="F328">
        <v>985</v>
      </c>
      <c r="G328">
        <v>1157</v>
      </c>
      <c r="H328">
        <v>1227</v>
      </c>
      <c r="I328">
        <v>3858</v>
      </c>
      <c r="J328">
        <v>1703</v>
      </c>
      <c r="K328">
        <v>1399</v>
      </c>
      <c r="L328">
        <v>5389</v>
      </c>
      <c r="M328">
        <v>6788</v>
      </c>
    </row>
    <row r="329" spans="1:26">
      <c r="A329" s="6">
        <v>36281.0</v>
      </c>
      <c r="B329">
        <v>320</v>
      </c>
      <c r="C329">
        <v>581</v>
      </c>
      <c r="D329">
        <v>270</v>
      </c>
      <c r="E329">
        <v>156</v>
      </c>
      <c r="F329">
        <v>1015</v>
      </c>
      <c r="G329">
        <v>1171</v>
      </c>
      <c r="H329">
        <v>1314</v>
      </c>
      <c r="I329">
        <v>4037</v>
      </c>
      <c r="J329">
        <v>1663</v>
      </c>
      <c r="K329">
        <v>1434</v>
      </c>
      <c r="L329">
        <v>5580</v>
      </c>
      <c r="M329">
        <v>7014</v>
      </c>
    </row>
    <row r="330" spans="1:26">
      <c r="A330" s="6">
        <v>36312.0</v>
      </c>
      <c r="B330">
        <v>381</v>
      </c>
      <c r="C330">
        <v>634</v>
      </c>
      <c r="D330">
        <v>282</v>
      </c>
      <c r="E330">
        <v>146</v>
      </c>
      <c r="F330">
        <v>1151</v>
      </c>
      <c r="G330">
        <v>1297</v>
      </c>
      <c r="H330">
        <v>1539</v>
      </c>
      <c r="I330">
        <v>3999</v>
      </c>
      <c r="J330">
        <v>1598</v>
      </c>
      <c r="K330">
        <v>1333</v>
      </c>
      <c r="L330">
        <v>5804</v>
      </c>
      <c r="M330">
        <v>7136</v>
      </c>
    </row>
    <row r="331" spans="1:26">
      <c r="A331" s="6">
        <v>36342.0</v>
      </c>
      <c r="B331">
        <v>406</v>
      </c>
      <c r="C331">
        <v>629</v>
      </c>
      <c r="D331">
        <v>270</v>
      </c>
      <c r="E331">
        <v>147</v>
      </c>
      <c r="F331">
        <v>1158</v>
      </c>
      <c r="G331">
        <v>1305</v>
      </c>
      <c r="H331">
        <v>1641</v>
      </c>
      <c r="I331">
        <v>3952</v>
      </c>
      <c r="J331">
        <v>1516</v>
      </c>
      <c r="K331">
        <v>1144</v>
      </c>
      <c r="L331">
        <v>5964</v>
      </c>
      <c r="M331">
        <v>7108</v>
      </c>
    </row>
    <row r="332" spans="1:26">
      <c r="A332" s="6">
        <v>36373.0</v>
      </c>
      <c r="B332">
        <v>413</v>
      </c>
      <c r="C332">
        <v>796</v>
      </c>
      <c r="D332">
        <v>318</v>
      </c>
      <c r="E332">
        <v>158</v>
      </c>
      <c r="F332">
        <v>1369</v>
      </c>
      <c r="G332">
        <v>1527</v>
      </c>
      <c r="H332">
        <v>1849</v>
      </c>
      <c r="I332">
        <v>4694</v>
      </c>
      <c r="J332">
        <v>1800</v>
      </c>
      <c r="K332">
        <v>1452</v>
      </c>
      <c r="L332">
        <v>6891</v>
      </c>
      <c r="M332">
        <v>8342</v>
      </c>
    </row>
    <row r="333" spans="1:26">
      <c r="A333" s="6">
        <v>36404.0</v>
      </c>
      <c r="B333">
        <v>442</v>
      </c>
      <c r="C333">
        <v>816</v>
      </c>
      <c r="D333">
        <v>339</v>
      </c>
      <c r="E333">
        <v>169</v>
      </c>
      <c r="F333">
        <v>1428</v>
      </c>
      <c r="G333">
        <v>1597</v>
      </c>
      <c r="H333">
        <v>2026</v>
      </c>
      <c r="I333">
        <v>4832</v>
      </c>
      <c r="J333">
        <v>1849</v>
      </c>
      <c r="K333">
        <v>1400</v>
      </c>
      <c r="L333">
        <v>7306</v>
      </c>
      <c r="M333">
        <v>8707</v>
      </c>
    </row>
    <row r="334" spans="1:26">
      <c r="A334" s="6">
        <v>36434.0</v>
      </c>
      <c r="B334">
        <v>495</v>
      </c>
      <c r="C334">
        <v>888</v>
      </c>
      <c r="D334">
        <v>347</v>
      </c>
      <c r="E334">
        <v>173</v>
      </c>
      <c r="F334">
        <v>1557</v>
      </c>
      <c r="G334">
        <v>1730</v>
      </c>
      <c r="H334">
        <v>2185</v>
      </c>
      <c r="I334">
        <v>5445</v>
      </c>
      <c r="J334">
        <v>1891</v>
      </c>
      <c r="K334">
        <v>1370</v>
      </c>
      <c r="L334">
        <v>8151</v>
      </c>
      <c r="M334">
        <v>9521</v>
      </c>
    </row>
    <row r="335" spans="1:26">
      <c r="A335" s="6">
        <v>36465.0</v>
      </c>
      <c r="B335">
        <v>573</v>
      </c>
      <c r="C335">
        <v>866</v>
      </c>
      <c r="D335">
        <v>354</v>
      </c>
      <c r="E335">
        <v>211</v>
      </c>
      <c r="F335">
        <v>1582</v>
      </c>
      <c r="G335">
        <v>1793</v>
      </c>
      <c r="H335">
        <v>2586</v>
      </c>
      <c r="I335">
        <v>5408</v>
      </c>
      <c r="J335">
        <v>1972</v>
      </c>
      <c r="K335">
        <v>1756</v>
      </c>
      <c r="L335">
        <v>8210</v>
      </c>
      <c r="M335">
        <v>9967</v>
      </c>
    </row>
    <row r="336" spans="1:26">
      <c r="A336" s="6">
        <v>36495.0</v>
      </c>
      <c r="B336">
        <v>499</v>
      </c>
      <c r="C336">
        <v>828</v>
      </c>
      <c r="D336">
        <v>344</v>
      </c>
      <c r="E336">
        <v>179</v>
      </c>
      <c r="F336">
        <v>1492</v>
      </c>
      <c r="G336">
        <v>1671</v>
      </c>
      <c r="H336">
        <v>2298</v>
      </c>
      <c r="I336">
        <v>5405</v>
      </c>
      <c r="J336">
        <v>1987</v>
      </c>
      <c r="K336">
        <v>1605</v>
      </c>
      <c r="L336">
        <v>8085</v>
      </c>
      <c r="M336">
        <v>9691</v>
      </c>
    </row>
    <row r="337" spans="1:26">
      <c r="A337" s="6">
        <v>36526.0</v>
      </c>
      <c r="B337">
        <v>590</v>
      </c>
      <c r="C337">
        <v>826</v>
      </c>
      <c r="D337">
        <v>306</v>
      </c>
      <c r="E337">
        <v>193</v>
      </c>
      <c r="F337">
        <v>1529</v>
      </c>
      <c r="G337">
        <v>1722</v>
      </c>
      <c r="H337">
        <v>2838</v>
      </c>
      <c r="I337">
        <v>5609</v>
      </c>
      <c r="J337">
        <v>1752</v>
      </c>
      <c r="K337">
        <v>1781</v>
      </c>
      <c r="L337">
        <v>8418</v>
      </c>
      <c r="M337">
        <v>10199</v>
      </c>
    </row>
    <row r="338" spans="1:26">
      <c r="A338" s="6">
        <v>36557.0</v>
      </c>
      <c r="B338">
        <v>514</v>
      </c>
      <c r="C338">
        <v>797</v>
      </c>
      <c r="D338">
        <v>283</v>
      </c>
      <c r="E338">
        <v>192</v>
      </c>
      <c r="F338">
        <v>1402</v>
      </c>
      <c r="G338">
        <v>1594</v>
      </c>
      <c r="H338">
        <v>2405</v>
      </c>
      <c r="I338">
        <v>5381</v>
      </c>
      <c r="J338">
        <v>1693</v>
      </c>
      <c r="K338">
        <v>1646</v>
      </c>
      <c r="L338">
        <v>7833</v>
      </c>
      <c r="M338">
        <v>9479</v>
      </c>
    </row>
    <row r="339" spans="1:26">
      <c r="A339" s="6">
        <v>36586.0</v>
      </c>
      <c r="B339">
        <v>619</v>
      </c>
      <c r="C339">
        <v>843</v>
      </c>
      <c r="D339">
        <v>305</v>
      </c>
      <c r="E339">
        <v>250</v>
      </c>
      <c r="F339">
        <v>1517</v>
      </c>
      <c r="G339">
        <v>1767</v>
      </c>
      <c r="H339">
        <v>2760</v>
      </c>
      <c r="I339">
        <v>5865</v>
      </c>
      <c r="J339">
        <v>1866</v>
      </c>
      <c r="K339">
        <v>2031</v>
      </c>
      <c r="L339">
        <v>8460</v>
      </c>
      <c r="M339">
        <v>10490</v>
      </c>
    </row>
    <row r="340" spans="1:26">
      <c r="A340" s="6">
        <v>36617.0</v>
      </c>
      <c r="B340">
        <v>596</v>
      </c>
      <c r="C340">
        <v>768</v>
      </c>
      <c r="D340">
        <v>310</v>
      </c>
      <c r="E340">
        <v>221</v>
      </c>
      <c r="F340">
        <v>1453</v>
      </c>
      <c r="G340">
        <v>1674</v>
      </c>
      <c r="H340">
        <v>2529</v>
      </c>
      <c r="I340">
        <v>5286</v>
      </c>
      <c r="J340">
        <v>1900</v>
      </c>
      <c r="K340">
        <v>1839</v>
      </c>
      <c r="L340">
        <v>7876</v>
      </c>
      <c r="M340">
        <v>9715</v>
      </c>
    </row>
    <row r="341" spans="1:26">
      <c r="A341" s="6">
        <v>36647.0</v>
      </c>
      <c r="B341">
        <v>685</v>
      </c>
      <c r="C341">
        <v>824</v>
      </c>
      <c r="D341">
        <v>354</v>
      </c>
      <c r="E341">
        <v>233</v>
      </c>
      <c r="F341">
        <v>1630</v>
      </c>
      <c r="G341">
        <v>1863</v>
      </c>
      <c r="H341">
        <v>2892</v>
      </c>
      <c r="I341">
        <v>5490</v>
      </c>
      <c r="J341">
        <v>2066</v>
      </c>
      <c r="K341">
        <v>1919</v>
      </c>
      <c r="L341">
        <v>8530</v>
      </c>
      <c r="M341">
        <v>10448</v>
      </c>
    </row>
    <row r="342" spans="1:26">
      <c r="A342" s="6">
        <v>36678.0</v>
      </c>
      <c r="B342">
        <v>694</v>
      </c>
      <c r="C342">
        <v>915</v>
      </c>
      <c r="D342">
        <v>320</v>
      </c>
      <c r="E342">
        <v>287</v>
      </c>
      <c r="F342">
        <v>1642</v>
      </c>
      <c r="G342">
        <v>1929</v>
      </c>
      <c r="H342">
        <v>2971</v>
      </c>
      <c r="I342">
        <v>6090</v>
      </c>
      <c r="J342">
        <v>1833</v>
      </c>
      <c r="K342">
        <v>2340</v>
      </c>
      <c r="L342">
        <v>8554</v>
      </c>
      <c r="M342">
        <v>10894</v>
      </c>
    </row>
    <row r="343" spans="1:26">
      <c r="A343" s="6">
        <v>36708.0</v>
      </c>
      <c r="B343">
        <v>717</v>
      </c>
      <c r="C343">
        <v>928</v>
      </c>
      <c r="D343">
        <v>353</v>
      </c>
      <c r="E343">
        <v>254</v>
      </c>
      <c r="F343">
        <v>1744</v>
      </c>
      <c r="G343">
        <v>1998</v>
      </c>
      <c r="H343">
        <v>3118</v>
      </c>
      <c r="I343">
        <v>6006</v>
      </c>
      <c r="J343">
        <v>2090</v>
      </c>
      <c r="K343">
        <v>2121</v>
      </c>
      <c r="L343">
        <v>9093</v>
      </c>
      <c r="M343">
        <v>11214</v>
      </c>
    </row>
    <row r="344" spans="1:26">
      <c r="A344" s="6">
        <v>36739.0</v>
      </c>
      <c r="B344">
        <v>727</v>
      </c>
      <c r="C344">
        <v>1179</v>
      </c>
      <c r="D344">
        <v>415</v>
      </c>
      <c r="E344">
        <v>303</v>
      </c>
      <c r="F344">
        <v>2018</v>
      </c>
      <c r="G344">
        <v>2321</v>
      </c>
      <c r="H344">
        <v>3001</v>
      </c>
      <c r="I344">
        <v>7597</v>
      </c>
      <c r="J344">
        <v>2452</v>
      </c>
      <c r="K344">
        <v>2465</v>
      </c>
      <c r="L344">
        <v>10585</v>
      </c>
      <c r="M344">
        <v>13050</v>
      </c>
    </row>
    <row r="345" spans="1:26">
      <c r="A345" s="6">
        <v>36770.0</v>
      </c>
      <c r="B345">
        <v>682</v>
      </c>
      <c r="C345">
        <v>1054</v>
      </c>
      <c r="D345">
        <v>306</v>
      </c>
      <c r="E345">
        <v>261</v>
      </c>
      <c r="F345">
        <v>1781</v>
      </c>
      <c r="G345">
        <v>2042</v>
      </c>
      <c r="H345">
        <v>3011</v>
      </c>
      <c r="I345">
        <v>6787</v>
      </c>
      <c r="J345">
        <v>1657</v>
      </c>
      <c r="K345">
        <v>2109</v>
      </c>
      <c r="L345">
        <v>9347</v>
      </c>
      <c r="M345">
        <v>11456</v>
      </c>
    </row>
    <row r="346" spans="1:26">
      <c r="A346" s="6">
        <v>36800.0</v>
      </c>
      <c r="B346">
        <v>790</v>
      </c>
      <c r="C346">
        <v>1154</v>
      </c>
      <c r="D346">
        <v>344</v>
      </c>
      <c r="E346">
        <v>260</v>
      </c>
      <c r="F346">
        <v>2028</v>
      </c>
      <c r="G346">
        <v>2288</v>
      </c>
      <c r="H346">
        <v>3370</v>
      </c>
      <c r="I346">
        <v>7441</v>
      </c>
      <c r="J346">
        <v>1931</v>
      </c>
      <c r="K346">
        <v>2099</v>
      </c>
      <c r="L346">
        <v>10643</v>
      </c>
      <c r="M346">
        <v>12742</v>
      </c>
    </row>
    <row r="347" spans="1:26">
      <c r="A347" s="6">
        <v>36831.0</v>
      </c>
      <c r="B347">
        <v>675</v>
      </c>
      <c r="C347">
        <v>1030</v>
      </c>
      <c r="D347">
        <v>307</v>
      </c>
      <c r="E347">
        <v>231</v>
      </c>
      <c r="F347">
        <v>1781</v>
      </c>
      <c r="G347">
        <v>2012</v>
      </c>
      <c r="H347">
        <v>2915</v>
      </c>
      <c r="I347">
        <v>6738</v>
      </c>
      <c r="J347">
        <v>1849</v>
      </c>
      <c r="K347">
        <v>1934</v>
      </c>
      <c r="L347">
        <v>9567</v>
      </c>
      <c r="M347">
        <v>11501</v>
      </c>
    </row>
    <row r="348" spans="1:26">
      <c r="A348" s="6">
        <v>36861.0</v>
      </c>
      <c r="B348">
        <v>664</v>
      </c>
      <c r="C348">
        <v>1059</v>
      </c>
      <c r="D348">
        <v>294</v>
      </c>
      <c r="E348">
        <v>230</v>
      </c>
      <c r="F348">
        <v>1787</v>
      </c>
      <c r="G348">
        <v>2017</v>
      </c>
      <c r="H348">
        <v>3045</v>
      </c>
      <c r="I348">
        <v>7055</v>
      </c>
      <c r="J348">
        <v>1682</v>
      </c>
      <c r="K348">
        <v>1941</v>
      </c>
      <c r="L348">
        <v>9841</v>
      </c>
      <c r="M348">
        <v>11782</v>
      </c>
    </row>
    <row r="349" spans="1:26">
      <c r="A349" s="6">
        <v>36892.0</v>
      </c>
      <c r="B349">
        <v>715</v>
      </c>
      <c r="C349">
        <v>1117</v>
      </c>
      <c r="D349">
        <v>328</v>
      </c>
      <c r="E349">
        <v>267</v>
      </c>
      <c r="F349">
        <v>1893</v>
      </c>
      <c r="G349">
        <v>2160</v>
      </c>
      <c r="H349">
        <v>3286</v>
      </c>
      <c r="I349">
        <v>7488</v>
      </c>
      <c r="J349">
        <v>2010</v>
      </c>
      <c r="K349">
        <v>2215</v>
      </c>
      <c r="L349">
        <v>10570</v>
      </c>
      <c r="M349">
        <v>12785</v>
      </c>
    </row>
    <row r="350" spans="1:26">
      <c r="A350" s="6">
        <v>36923.0</v>
      </c>
      <c r="B350">
        <v>655</v>
      </c>
      <c r="C350">
        <v>1042</v>
      </c>
      <c r="D350">
        <v>298</v>
      </c>
      <c r="E350">
        <v>231</v>
      </c>
      <c r="F350">
        <v>1764</v>
      </c>
      <c r="G350">
        <v>1995</v>
      </c>
      <c r="H350">
        <v>3083</v>
      </c>
      <c r="I350">
        <v>7283</v>
      </c>
      <c r="J350">
        <v>1796</v>
      </c>
      <c r="K350">
        <v>2079</v>
      </c>
      <c r="L350">
        <v>10084</v>
      </c>
      <c r="M350">
        <v>12162</v>
      </c>
    </row>
    <row r="351" spans="1:26">
      <c r="A351" s="6">
        <v>36951.0</v>
      </c>
      <c r="B351">
        <v>757</v>
      </c>
      <c r="C351">
        <v>1149</v>
      </c>
      <c r="D351">
        <v>286</v>
      </c>
      <c r="E351">
        <v>259</v>
      </c>
      <c r="F351">
        <v>1933</v>
      </c>
      <c r="G351">
        <v>2192</v>
      </c>
      <c r="H351">
        <v>3632</v>
      </c>
      <c r="I351">
        <v>7810</v>
      </c>
      <c r="J351">
        <v>1672</v>
      </c>
      <c r="K351">
        <v>2198</v>
      </c>
      <c r="L351">
        <v>10917</v>
      </c>
      <c r="M351">
        <v>13114</v>
      </c>
    </row>
    <row r="352" spans="1:26">
      <c r="A352" s="6">
        <v>36982.0</v>
      </c>
      <c r="B352">
        <v>716</v>
      </c>
      <c r="C352">
        <v>1163</v>
      </c>
      <c r="D352">
        <v>360</v>
      </c>
      <c r="E352">
        <v>280</v>
      </c>
      <c r="F352">
        <v>1959</v>
      </c>
      <c r="G352">
        <v>2239</v>
      </c>
      <c r="H352">
        <v>3403</v>
      </c>
      <c r="I352">
        <v>7953</v>
      </c>
      <c r="J352">
        <v>2069</v>
      </c>
      <c r="K352">
        <v>2464</v>
      </c>
      <c r="L352">
        <v>10961</v>
      </c>
      <c r="M352">
        <v>13425</v>
      </c>
    </row>
    <row r="353" spans="1:26">
      <c r="A353" s="6">
        <v>37012.0</v>
      </c>
      <c r="B353">
        <v>819</v>
      </c>
      <c r="C353">
        <v>1247</v>
      </c>
      <c r="D353">
        <v>404</v>
      </c>
      <c r="E353">
        <v>289</v>
      </c>
      <c r="F353">
        <v>2181</v>
      </c>
      <c r="G353">
        <v>2470</v>
      </c>
      <c r="H353">
        <v>3787</v>
      </c>
      <c r="I353">
        <v>8741</v>
      </c>
      <c r="J353">
        <v>2183</v>
      </c>
      <c r="K353">
        <v>2483</v>
      </c>
      <c r="L353">
        <v>12229</v>
      </c>
      <c r="M353">
        <v>14712</v>
      </c>
    </row>
    <row r="354" spans="1:26">
      <c r="A354" s="6">
        <v>37043.0</v>
      </c>
      <c r="B354">
        <v>769</v>
      </c>
      <c r="C354">
        <v>1336</v>
      </c>
      <c r="D354">
        <v>395</v>
      </c>
      <c r="E354">
        <v>297</v>
      </c>
      <c r="F354">
        <v>2203</v>
      </c>
      <c r="G354">
        <v>2500</v>
      </c>
      <c r="H354">
        <v>3571</v>
      </c>
      <c r="I354">
        <v>8590</v>
      </c>
      <c r="J354">
        <v>2198</v>
      </c>
      <c r="K354">
        <v>2465</v>
      </c>
      <c r="L354">
        <v>11894</v>
      </c>
      <c r="M354">
        <v>14359</v>
      </c>
    </row>
    <row r="355" spans="1:26">
      <c r="A355" s="6">
        <v>37073.0</v>
      </c>
      <c r="B355">
        <v>746</v>
      </c>
      <c r="C355">
        <v>1334</v>
      </c>
      <c r="D355">
        <v>385</v>
      </c>
      <c r="E355">
        <v>296</v>
      </c>
      <c r="F355">
        <v>2169</v>
      </c>
      <c r="G355">
        <v>2465</v>
      </c>
      <c r="H355">
        <v>3564</v>
      </c>
      <c r="I355">
        <v>8954</v>
      </c>
      <c r="J355">
        <v>2131</v>
      </c>
      <c r="K355">
        <v>2578</v>
      </c>
      <c r="L355">
        <v>12071</v>
      </c>
      <c r="M355">
        <v>14648</v>
      </c>
    </row>
    <row r="356" spans="1:26">
      <c r="A356" s="6">
        <v>37104.0</v>
      </c>
      <c r="B356">
        <v>779</v>
      </c>
      <c r="C356">
        <v>1481</v>
      </c>
      <c r="D356">
        <v>407</v>
      </c>
      <c r="E356">
        <v>309</v>
      </c>
      <c r="F356">
        <v>2358</v>
      </c>
      <c r="G356">
        <v>2667</v>
      </c>
      <c r="H356">
        <v>3524</v>
      </c>
      <c r="I356">
        <v>9897</v>
      </c>
      <c r="J356">
        <v>2172</v>
      </c>
      <c r="K356">
        <v>2625</v>
      </c>
      <c r="L356">
        <v>12968</v>
      </c>
      <c r="M356">
        <v>15593</v>
      </c>
    </row>
    <row r="357" spans="1:26">
      <c r="A357" s="6">
        <v>37135.0</v>
      </c>
      <c r="B357">
        <v>671</v>
      </c>
      <c r="C357">
        <v>1334</v>
      </c>
      <c r="D357">
        <v>349</v>
      </c>
      <c r="E357">
        <v>269</v>
      </c>
      <c r="F357">
        <v>2085</v>
      </c>
      <c r="G357">
        <v>2354</v>
      </c>
      <c r="H357">
        <v>3015</v>
      </c>
      <c r="I357">
        <v>8689</v>
      </c>
      <c r="J357">
        <v>1930</v>
      </c>
      <c r="K357">
        <v>2577</v>
      </c>
      <c r="L357">
        <v>11058</v>
      </c>
      <c r="M357">
        <v>13635</v>
      </c>
    </row>
    <row r="358" spans="1:26">
      <c r="A358" s="6">
        <v>37165.0</v>
      </c>
      <c r="B358">
        <v>771</v>
      </c>
      <c r="C358">
        <v>1470</v>
      </c>
      <c r="D358">
        <v>401</v>
      </c>
      <c r="E358">
        <v>308</v>
      </c>
      <c r="F358">
        <v>2334</v>
      </c>
      <c r="G358">
        <v>2642</v>
      </c>
      <c r="H358">
        <v>3696</v>
      </c>
      <c r="I358">
        <v>9771</v>
      </c>
      <c r="J358">
        <v>2009</v>
      </c>
      <c r="K358">
        <v>2745</v>
      </c>
      <c r="L358">
        <v>12730</v>
      </c>
      <c r="M358">
        <v>15475</v>
      </c>
    </row>
    <row r="359" spans="1:26">
      <c r="A359" s="6">
        <v>37196.0</v>
      </c>
      <c r="B359">
        <v>608</v>
      </c>
      <c r="C359">
        <v>1265</v>
      </c>
      <c r="D359">
        <v>354</v>
      </c>
      <c r="E359">
        <v>258</v>
      </c>
      <c r="F359">
        <v>1969</v>
      </c>
      <c r="G359">
        <v>2227</v>
      </c>
      <c r="H359">
        <v>2787</v>
      </c>
      <c r="I359">
        <v>8268</v>
      </c>
      <c r="J359">
        <v>1941</v>
      </c>
      <c r="K359">
        <v>2328</v>
      </c>
      <c r="L359">
        <v>10669</v>
      </c>
      <c r="M359">
        <v>12996</v>
      </c>
    </row>
    <row r="360" spans="1:26">
      <c r="A360" s="6">
        <v>37226.0</v>
      </c>
      <c r="B360">
        <v>554</v>
      </c>
      <c r="C360">
        <v>1047</v>
      </c>
      <c r="D360">
        <v>301</v>
      </c>
      <c r="E360">
        <v>243</v>
      </c>
      <c r="F360">
        <v>1659</v>
      </c>
      <c r="G360">
        <v>1902</v>
      </c>
      <c r="H360">
        <v>2819</v>
      </c>
      <c r="I360">
        <v>6974</v>
      </c>
      <c r="J360">
        <v>1805</v>
      </c>
      <c r="K360">
        <v>2232</v>
      </c>
      <c r="L360">
        <v>9366</v>
      </c>
      <c r="M360">
        <v>11598</v>
      </c>
    </row>
    <row r="361" spans="1:26">
      <c r="A361" s="6">
        <v>37257.0</v>
      </c>
      <c r="B361">
        <v>567</v>
      </c>
      <c r="C361">
        <v>1175</v>
      </c>
      <c r="D361">
        <v>295</v>
      </c>
      <c r="E361">
        <v>208</v>
      </c>
      <c r="F361">
        <v>1829</v>
      </c>
      <c r="G361">
        <v>2037</v>
      </c>
      <c r="H361">
        <v>2755</v>
      </c>
      <c r="I361">
        <v>7990</v>
      </c>
      <c r="J361">
        <v>1748</v>
      </c>
      <c r="K361">
        <v>2003</v>
      </c>
      <c r="L361">
        <v>10489</v>
      </c>
      <c r="M361">
        <v>12493</v>
      </c>
    </row>
    <row r="362" spans="1:26">
      <c r="A362" s="6">
        <v>37288.0</v>
      </c>
      <c r="B362">
        <v>454</v>
      </c>
      <c r="C362">
        <v>1017</v>
      </c>
      <c r="D362">
        <v>252</v>
      </c>
      <c r="E362">
        <v>250</v>
      </c>
      <c r="F362">
        <v>1473</v>
      </c>
      <c r="G362">
        <v>1723</v>
      </c>
      <c r="H362">
        <v>2086</v>
      </c>
      <c r="I362">
        <v>6848</v>
      </c>
      <c r="J362">
        <v>1386</v>
      </c>
      <c r="K362">
        <v>1924</v>
      </c>
      <c r="L362">
        <v>8396</v>
      </c>
      <c r="M362">
        <v>10319</v>
      </c>
    </row>
    <row r="363" spans="1:26">
      <c r="A363" s="6">
        <v>37316.0</v>
      </c>
      <c r="B363">
        <v>477</v>
      </c>
      <c r="C363">
        <v>964</v>
      </c>
      <c r="D363">
        <v>269</v>
      </c>
      <c r="E363">
        <v>221</v>
      </c>
      <c r="F363">
        <v>1489</v>
      </c>
      <c r="G363">
        <v>1710</v>
      </c>
      <c r="H363">
        <v>2275</v>
      </c>
      <c r="I363">
        <v>6835</v>
      </c>
      <c r="J363">
        <v>1507</v>
      </c>
      <c r="K363">
        <v>1840</v>
      </c>
      <c r="L363">
        <v>8776</v>
      </c>
      <c r="M363">
        <v>10616</v>
      </c>
    </row>
    <row r="364" spans="1:26">
      <c r="A364" s="6">
        <v>37347.0</v>
      </c>
      <c r="B364">
        <v>526</v>
      </c>
      <c r="C364">
        <v>954</v>
      </c>
      <c r="D364">
        <v>312</v>
      </c>
      <c r="E364">
        <v>246</v>
      </c>
      <c r="F364">
        <v>1546</v>
      </c>
      <c r="G364">
        <v>1792</v>
      </c>
      <c r="H364">
        <v>2316</v>
      </c>
      <c r="I364">
        <v>6585</v>
      </c>
      <c r="J364">
        <v>1622</v>
      </c>
      <c r="K364">
        <v>2030</v>
      </c>
      <c r="L364">
        <v>8494</v>
      </c>
      <c r="M364">
        <v>10524</v>
      </c>
    </row>
    <row r="365" spans="1:26">
      <c r="A365" s="6">
        <v>37377.0</v>
      </c>
      <c r="B365">
        <v>524</v>
      </c>
      <c r="C365">
        <v>1002</v>
      </c>
      <c r="D365">
        <v>291</v>
      </c>
      <c r="E365">
        <v>223</v>
      </c>
      <c r="F365">
        <v>1594</v>
      </c>
      <c r="G365">
        <v>1817</v>
      </c>
      <c r="H365">
        <v>2350</v>
      </c>
      <c r="I365">
        <v>6937</v>
      </c>
      <c r="J365">
        <v>1596</v>
      </c>
      <c r="K365">
        <v>1998</v>
      </c>
      <c r="L365">
        <v>8885</v>
      </c>
      <c r="M365">
        <v>10883</v>
      </c>
    </row>
    <row r="366" spans="1:26">
      <c r="A366" s="6">
        <v>37408.0</v>
      </c>
      <c r="B366">
        <v>585</v>
      </c>
      <c r="C366">
        <v>1075</v>
      </c>
      <c r="D366">
        <v>295</v>
      </c>
      <c r="E366">
        <v>236</v>
      </c>
      <c r="F366">
        <v>1719</v>
      </c>
      <c r="G366">
        <v>1955</v>
      </c>
      <c r="H366">
        <v>2336</v>
      </c>
      <c r="I366">
        <v>7214</v>
      </c>
      <c r="J366">
        <v>1521</v>
      </c>
      <c r="K366">
        <v>1900</v>
      </c>
      <c r="L366">
        <v>9172</v>
      </c>
      <c r="M366">
        <v>11072</v>
      </c>
    </row>
    <row r="367" spans="1:26">
      <c r="A367" s="6">
        <v>37438.0</v>
      </c>
      <c r="B367">
        <v>633</v>
      </c>
      <c r="C367">
        <v>1069</v>
      </c>
      <c r="D367">
        <v>303</v>
      </c>
      <c r="E367">
        <v>261</v>
      </c>
      <c r="F367">
        <v>1744</v>
      </c>
      <c r="G367">
        <v>2005</v>
      </c>
      <c r="H367">
        <v>2662</v>
      </c>
      <c r="I367">
        <v>7141</v>
      </c>
      <c r="J367">
        <v>1632</v>
      </c>
      <c r="K367">
        <v>2123</v>
      </c>
      <c r="L367">
        <v>9312</v>
      </c>
      <c r="M367">
        <v>11435</v>
      </c>
    </row>
    <row r="368" spans="1:26">
      <c r="A368" s="6">
        <v>37469.0</v>
      </c>
      <c r="B368">
        <v>604</v>
      </c>
      <c r="C368">
        <v>1189</v>
      </c>
      <c r="D368">
        <v>348</v>
      </c>
      <c r="E368">
        <v>274</v>
      </c>
      <c r="F368">
        <v>1867</v>
      </c>
      <c r="G368">
        <v>2141</v>
      </c>
      <c r="H368">
        <v>2537</v>
      </c>
      <c r="I368">
        <v>7796</v>
      </c>
      <c r="J368">
        <v>1934</v>
      </c>
      <c r="K368">
        <v>2321</v>
      </c>
      <c r="L368">
        <v>9946</v>
      </c>
      <c r="M368">
        <v>12267</v>
      </c>
    </row>
    <row r="369" spans="1:26">
      <c r="A369" s="6">
        <v>37500.0</v>
      </c>
      <c r="B369">
        <v>494</v>
      </c>
      <c r="C369">
        <v>1068</v>
      </c>
      <c r="D369">
        <v>289</v>
      </c>
      <c r="E369">
        <v>248</v>
      </c>
      <c r="F369">
        <v>1603</v>
      </c>
      <c r="G369">
        <v>1851</v>
      </c>
      <c r="H369">
        <v>2114</v>
      </c>
      <c r="I369">
        <v>7146</v>
      </c>
      <c r="J369">
        <v>1673</v>
      </c>
      <c r="K369">
        <v>2031</v>
      </c>
      <c r="L369">
        <v>8901</v>
      </c>
      <c r="M369">
        <v>10932</v>
      </c>
    </row>
    <row r="370" spans="1:26">
      <c r="A370" s="6">
        <v>37530.0</v>
      </c>
      <c r="B370">
        <v>620</v>
      </c>
      <c r="C370">
        <v>1110</v>
      </c>
      <c r="D370">
        <v>328</v>
      </c>
      <c r="E370">
        <v>237</v>
      </c>
      <c r="F370">
        <v>1821</v>
      </c>
      <c r="G370">
        <v>2058</v>
      </c>
      <c r="H370">
        <v>2616</v>
      </c>
      <c r="I370">
        <v>7328</v>
      </c>
      <c r="J370">
        <v>1882</v>
      </c>
      <c r="K370">
        <v>2028</v>
      </c>
      <c r="L370">
        <v>9798</v>
      </c>
      <c r="M370">
        <v>11826</v>
      </c>
    </row>
    <row r="371" spans="1:26">
      <c r="A371" s="6">
        <v>37561.0</v>
      </c>
      <c r="B371">
        <v>596</v>
      </c>
      <c r="C371">
        <v>1004</v>
      </c>
      <c r="D371">
        <v>281</v>
      </c>
      <c r="E371">
        <v>251</v>
      </c>
      <c r="F371">
        <v>1630</v>
      </c>
      <c r="G371">
        <v>1881</v>
      </c>
      <c r="H371">
        <v>2505</v>
      </c>
      <c r="I371">
        <v>6777</v>
      </c>
      <c r="J371">
        <v>1850</v>
      </c>
      <c r="K371">
        <v>1903</v>
      </c>
      <c r="L371">
        <v>9229</v>
      </c>
      <c r="M371">
        <v>11132</v>
      </c>
    </row>
    <row r="372" spans="1:26">
      <c r="A372" s="6">
        <v>37591.0</v>
      </c>
      <c r="B372">
        <v>491</v>
      </c>
      <c r="C372">
        <v>951</v>
      </c>
      <c r="D372">
        <v>314</v>
      </c>
      <c r="E372">
        <v>272</v>
      </c>
      <c r="F372">
        <v>1484</v>
      </c>
      <c r="G372">
        <v>1756</v>
      </c>
      <c r="H372">
        <v>2376</v>
      </c>
      <c r="I372">
        <v>6661</v>
      </c>
      <c r="J372">
        <v>1905</v>
      </c>
      <c r="K372">
        <v>2436</v>
      </c>
      <c r="L372">
        <v>8506</v>
      </c>
      <c r="M372">
        <v>10942</v>
      </c>
    </row>
    <row r="373" spans="1:26">
      <c r="A373" s="6">
        <v>37622.0</v>
      </c>
      <c r="B373">
        <v>581</v>
      </c>
      <c r="C373">
        <v>1037</v>
      </c>
      <c r="D373">
        <v>291</v>
      </c>
      <c r="E373">
        <v>268</v>
      </c>
      <c r="F373">
        <v>1641</v>
      </c>
      <c r="G373">
        <v>1909</v>
      </c>
      <c r="H373">
        <v>2773</v>
      </c>
      <c r="I373">
        <v>7196</v>
      </c>
      <c r="J373">
        <v>1666</v>
      </c>
      <c r="K373">
        <v>2200</v>
      </c>
      <c r="L373">
        <v>9435</v>
      </c>
      <c r="M373">
        <v>11635</v>
      </c>
    </row>
    <row r="374" spans="1:26">
      <c r="A374" s="6">
        <v>37653.0</v>
      </c>
      <c r="B374">
        <v>506</v>
      </c>
      <c r="C374">
        <v>933</v>
      </c>
      <c r="D374">
        <v>230</v>
      </c>
      <c r="E374">
        <v>215</v>
      </c>
      <c r="F374">
        <v>1454</v>
      </c>
      <c r="G374">
        <v>1669</v>
      </c>
      <c r="H374">
        <v>2502</v>
      </c>
      <c r="I374">
        <v>6518</v>
      </c>
      <c r="J374">
        <v>1311</v>
      </c>
      <c r="K374">
        <v>1959</v>
      </c>
      <c r="L374">
        <v>8372</v>
      </c>
      <c r="M374">
        <v>10332</v>
      </c>
    </row>
    <row r="375" spans="1:26">
      <c r="A375" s="6">
        <v>37681.0</v>
      </c>
      <c r="B375">
        <v>577</v>
      </c>
      <c r="C375">
        <v>1134</v>
      </c>
      <c r="D375">
        <v>270</v>
      </c>
      <c r="E375">
        <v>260</v>
      </c>
      <c r="F375">
        <v>1721</v>
      </c>
      <c r="G375">
        <v>1981</v>
      </c>
      <c r="H375">
        <v>2720</v>
      </c>
      <c r="I375">
        <v>8152</v>
      </c>
      <c r="J375">
        <v>1562</v>
      </c>
      <c r="K375">
        <v>2257</v>
      </c>
      <c r="L375">
        <v>10177</v>
      </c>
      <c r="M375">
        <v>12434</v>
      </c>
    </row>
    <row r="376" spans="1:26">
      <c r="A376" s="6">
        <v>37712.0</v>
      </c>
      <c r="B376">
        <v>643</v>
      </c>
      <c r="C376">
        <v>1186</v>
      </c>
      <c r="D376">
        <v>318</v>
      </c>
      <c r="E376">
        <v>313</v>
      </c>
      <c r="F376">
        <v>1834</v>
      </c>
      <c r="G376">
        <v>2147</v>
      </c>
      <c r="H376">
        <v>3186</v>
      </c>
      <c r="I376">
        <v>8468</v>
      </c>
      <c r="J376">
        <v>1954</v>
      </c>
      <c r="K376">
        <v>2670</v>
      </c>
      <c r="L376">
        <v>10938</v>
      </c>
      <c r="M376">
        <v>13607</v>
      </c>
    </row>
    <row r="377" spans="1:26">
      <c r="A377" s="6">
        <v>37742.0</v>
      </c>
      <c r="B377">
        <v>697</v>
      </c>
      <c r="C377">
        <v>1230</v>
      </c>
      <c r="D377">
        <v>308</v>
      </c>
      <c r="E377">
        <v>292</v>
      </c>
      <c r="F377">
        <v>1943</v>
      </c>
      <c r="G377">
        <v>2235</v>
      </c>
      <c r="H377">
        <v>3247</v>
      </c>
      <c r="I377">
        <v>8443</v>
      </c>
      <c r="J377">
        <v>1900</v>
      </c>
      <c r="K377">
        <v>2434</v>
      </c>
      <c r="L377">
        <v>11155</v>
      </c>
      <c r="M377">
        <v>13589</v>
      </c>
    </row>
    <row r="378" spans="1:26">
      <c r="A378" s="6">
        <v>37773.0</v>
      </c>
      <c r="B378">
        <v>697</v>
      </c>
      <c r="C378">
        <v>1289</v>
      </c>
      <c r="D378">
        <v>303</v>
      </c>
      <c r="E378">
        <v>303</v>
      </c>
      <c r="F378">
        <v>1986</v>
      </c>
      <c r="G378">
        <v>2289</v>
      </c>
      <c r="H378">
        <v>3146</v>
      </c>
      <c r="I378">
        <v>8957</v>
      </c>
      <c r="J378">
        <v>1545</v>
      </c>
      <c r="K378">
        <v>2285</v>
      </c>
      <c r="L378">
        <v>11362</v>
      </c>
      <c r="M378">
        <v>13648</v>
      </c>
    </row>
    <row r="379" spans="1:26">
      <c r="A379" s="6">
        <v>37803.0</v>
      </c>
      <c r="B379">
        <v>716</v>
      </c>
      <c r="C379">
        <v>1360</v>
      </c>
      <c r="D379">
        <v>359</v>
      </c>
      <c r="E379">
        <v>337</v>
      </c>
      <c r="F379">
        <v>2098</v>
      </c>
      <c r="G379">
        <v>2435</v>
      </c>
      <c r="H379">
        <v>3158</v>
      </c>
      <c r="I379">
        <v>8997</v>
      </c>
      <c r="J379">
        <v>2017</v>
      </c>
      <c r="K379">
        <v>2647</v>
      </c>
      <c r="L379">
        <v>11524</v>
      </c>
      <c r="M379">
        <v>14171</v>
      </c>
    </row>
    <row r="380" spans="1:26">
      <c r="A380" s="6">
        <v>37834.0</v>
      </c>
      <c r="B380">
        <v>724</v>
      </c>
      <c r="C380">
        <v>1487</v>
      </c>
      <c r="D380">
        <v>356</v>
      </c>
      <c r="E380">
        <v>348</v>
      </c>
      <c r="F380">
        <v>2219</v>
      </c>
      <c r="G380">
        <v>2567</v>
      </c>
      <c r="H380">
        <v>3324</v>
      </c>
      <c r="I380">
        <v>9965</v>
      </c>
      <c r="J380">
        <v>2025</v>
      </c>
      <c r="K380">
        <v>2985</v>
      </c>
      <c r="L380">
        <v>12329</v>
      </c>
      <c r="M380">
        <v>15314</v>
      </c>
    </row>
    <row r="381" spans="1:26">
      <c r="A381" s="6">
        <v>37865.0</v>
      </c>
      <c r="B381">
        <v>755</v>
      </c>
      <c r="C381">
        <v>1418</v>
      </c>
      <c r="D381">
        <v>336</v>
      </c>
      <c r="E381">
        <v>334</v>
      </c>
      <c r="F381">
        <v>2175</v>
      </c>
      <c r="G381">
        <v>2509</v>
      </c>
      <c r="H381">
        <v>3328</v>
      </c>
      <c r="I381">
        <v>9647</v>
      </c>
      <c r="J381">
        <v>1895</v>
      </c>
      <c r="K381">
        <v>2697</v>
      </c>
      <c r="L381">
        <v>12173</v>
      </c>
      <c r="M381">
        <v>14869</v>
      </c>
    </row>
    <row r="382" spans="1:26">
      <c r="A382" s="6">
        <v>37895.0</v>
      </c>
      <c r="B382">
        <v>686</v>
      </c>
      <c r="C382">
        <v>1584</v>
      </c>
      <c r="D382">
        <v>401</v>
      </c>
      <c r="E382">
        <v>380</v>
      </c>
      <c r="F382">
        <v>2291</v>
      </c>
      <c r="G382">
        <v>2671</v>
      </c>
      <c r="H382">
        <v>3152</v>
      </c>
      <c r="I382">
        <v>10258</v>
      </c>
      <c r="J382">
        <v>2180</v>
      </c>
      <c r="K382">
        <v>3256</v>
      </c>
      <c r="L382">
        <v>12334</v>
      </c>
      <c r="M382">
        <v>15590</v>
      </c>
    </row>
    <row r="383" spans="1:26">
      <c r="A383" s="6">
        <v>37926.0</v>
      </c>
      <c r="B383">
        <v>577</v>
      </c>
      <c r="C383">
        <v>1364</v>
      </c>
      <c r="D383">
        <v>324</v>
      </c>
      <c r="E383">
        <v>343</v>
      </c>
      <c r="F383">
        <v>1922</v>
      </c>
      <c r="G383">
        <v>2265</v>
      </c>
      <c r="H383">
        <v>2690</v>
      </c>
      <c r="I383">
        <v>9471</v>
      </c>
      <c r="J383">
        <v>1829</v>
      </c>
      <c r="K383">
        <v>3056</v>
      </c>
      <c r="L383">
        <v>10933</v>
      </c>
      <c r="M383">
        <v>13990</v>
      </c>
    </row>
    <row r="384" spans="1:26">
      <c r="A384" s="6">
        <v>37956.0</v>
      </c>
      <c r="B384">
        <v>685</v>
      </c>
      <c r="C384">
        <v>1392</v>
      </c>
      <c r="D384">
        <v>307</v>
      </c>
      <c r="E384">
        <v>358</v>
      </c>
      <c r="F384">
        <v>2026</v>
      </c>
      <c r="G384">
        <v>2384</v>
      </c>
      <c r="H384">
        <v>3094</v>
      </c>
      <c r="I384">
        <v>9770</v>
      </c>
      <c r="J384">
        <v>1700</v>
      </c>
      <c r="K384">
        <v>2903</v>
      </c>
      <c r="L384">
        <v>11662</v>
      </c>
      <c r="M384">
        <v>14564</v>
      </c>
    </row>
    <row r="385" spans="1:26">
      <c r="A385" s="6">
        <v>37987.0</v>
      </c>
      <c r="B385">
        <v>617</v>
      </c>
      <c r="C385">
        <v>1342</v>
      </c>
      <c r="D385">
        <v>299</v>
      </c>
      <c r="E385">
        <v>321</v>
      </c>
      <c r="F385">
        <v>1937</v>
      </c>
      <c r="G385">
        <v>2258</v>
      </c>
      <c r="H385">
        <v>2718</v>
      </c>
      <c r="I385">
        <v>9254</v>
      </c>
      <c r="J385">
        <v>1828</v>
      </c>
      <c r="K385">
        <v>2771</v>
      </c>
      <c r="L385">
        <v>11029</v>
      </c>
      <c r="M385">
        <v>13800</v>
      </c>
    </row>
    <row r="386" spans="1:26">
      <c r="A386" s="6">
        <v>38018.0</v>
      </c>
      <c r="B386">
        <v>618</v>
      </c>
      <c r="C386">
        <v>1300</v>
      </c>
      <c r="D386">
        <v>214</v>
      </c>
      <c r="E386">
        <v>262</v>
      </c>
      <c r="F386">
        <v>1870</v>
      </c>
      <c r="G386">
        <v>2132</v>
      </c>
      <c r="H386">
        <v>2865</v>
      </c>
      <c r="I386">
        <v>8896</v>
      </c>
      <c r="J386">
        <v>1338</v>
      </c>
      <c r="K386">
        <v>2149</v>
      </c>
      <c r="L386">
        <v>10949</v>
      </c>
      <c r="M386">
        <v>13098</v>
      </c>
    </row>
    <row r="387" spans="1:26">
      <c r="A387" s="6">
        <v>38047.0</v>
      </c>
      <c r="B387">
        <v>669</v>
      </c>
      <c r="C387">
        <v>1403</v>
      </c>
      <c r="D387">
        <v>329</v>
      </c>
      <c r="E387">
        <v>440</v>
      </c>
      <c r="F387">
        <v>1961</v>
      </c>
      <c r="G387">
        <v>2401</v>
      </c>
      <c r="H387">
        <v>3115</v>
      </c>
      <c r="I387">
        <v>10258</v>
      </c>
      <c r="J387">
        <v>1992</v>
      </c>
      <c r="K387">
        <v>3506</v>
      </c>
      <c r="L387">
        <v>11859</v>
      </c>
      <c r="M387">
        <v>15364</v>
      </c>
    </row>
    <row r="388" spans="1:26">
      <c r="A388" s="6">
        <v>38078.0</v>
      </c>
      <c r="B388">
        <v>716</v>
      </c>
      <c r="C388">
        <v>1388</v>
      </c>
      <c r="D388">
        <v>318</v>
      </c>
      <c r="E388">
        <v>412</v>
      </c>
      <c r="F388">
        <v>2010</v>
      </c>
      <c r="G388">
        <v>2422</v>
      </c>
      <c r="H388">
        <v>3204</v>
      </c>
      <c r="I388">
        <v>9970</v>
      </c>
      <c r="J388">
        <v>1729</v>
      </c>
      <c r="K388">
        <v>3277</v>
      </c>
      <c r="L388">
        <v>11626</v>
      </c>
      <c r="M388">
        <v>14903</v>
      </c>
    </row>
    <row r="389" spans="1:26">
      <c r="A389" s="6">
        <v>38108.0</v>
      </c>
      <c r="B389">
        <v>737</v>
      </c>
      <c r="C389">
        <v>1465</v>
      </c>
      <c r="D389">
        <v>331</v>
      </c>
      <c r="E389">
        <v>409</v>
      </c>
      <c r="F389">
        <v>2124</v>
      </c>
      <c r="G389">
        <v>2533</v>
      </c>
      <c r="H389">
        <v>3491</v>
      </c>
      <c r="I389">
        <v>10882</v>
      </c>
      <c r="J389">
        <v>1844</v>
      </c>
      <c r="K389">
        <v>3481</v>
      </c>
      <c r="L389">
        <v>12735</v>
      </c>
      <c r="M389">
        <v>16217</v>
      </c>
    </row>
    <row r="390" spans="1:26">
      <c r="A390" s="6">
        <v>38139.0</v>
      </c>
      <c r="B390">
        <v>753</v>
      </c>
      <c r="C390">
        <v>1499</v>
      </c>
      <c r="D390">
        <v>299</v>
      </c>
      <c r="E390">
        <v>464</v>
      </c>
      <c r="F390">
        <v>2087</v>
      </c>
      <c r="G390">
        <v>2551</v>
      </c>
      <c r="H390">
        <v>3678</v>
      </c>
      <c r="I390">
        <v>10886</v>
      </c>
      <c r="J390">
        <v>1687</v>
      </c>
      <c r="K390">
        <v>4127</v>
      </c>
      <c r="L390">
        <v>12123</v>
      </c>
      <c r="M390">
        <v>16251</v>
      </c>
    </row>
    <row r="391" spans="1:26">
      <c r="A391" s="6">
        <v>38169.0</v>
      </c>
      <c r="B391">
        <v>745</v>
      </c>
      <c r="C391">
        <v>1555</v>
      </c>
      <c r="D391">
        <v>307</v>
      </c>
      <c r="E391">
        <v>422</v>
      </c>
      <c r="F391">
        <v>2185</v>
      </c>
      <c r="G391">
        <v>2607</v>
      </c>
      <c r="H391">
        <v>3595</v>
      </c>
      <c r="I391">
        <v>10924</v>
      </c>
      <c r="J391">
        <v>1819</v>
      </c>
      <c r="K391">
        <v>3568</v>
      </c>
      <c r="L391">
        <v>12769</v>
      </c>
      <c r="M391">
        <v>16337</v>
      </c>
    </row>
    <row r="392" spans="1:26">
      <c r="A392" s="6">
        <v>38200.0</v>
      </c>
      <c r="B392">
        <v>821</v>
      </c>
      <c r="C392">
        <v>1594</v>
      </c>
      <c r="D392">
        <v>356</v>
      </c>
      <c r="E392">
        <v>429</v>
      </c>
      <c r="F392">
        <v>2342</v>
      </c>
      <c r="G392">
        <v>2771</v>
      </c>
      <c r="H392">
        <v>3778</v>
      </c>
      <c r="I392">
        <v>11144</v>
      </c>
      <c r="J392">
        <v>2027</v>
      </c>
      <c r="K392">
        <v>3545</v>
      </c>
      <c r="L392">
        <v>13404</v>
      </c>
      <c r="M392">
        <v>16949</v>
      </c>
    </row>
    <row r="393" spans="1:26">
      <c r="A393" s="6">
        <v>38231.0</v>
      </c>
      <c r="B393">
        <v>857</v>
      </c>
      <c r="C393">
        <v>1702</v>
      </c>
      <c r="D393">
        <v>361</v>
      </c>
      <c r="E393">
        <v>470</v>
      </c>
      <c r="F393">
        <v>2450</v>
      </c>
      <c r="G393">
        <v>2920</v>
      </c>
      <c r="H393">
        <v>4134</v>
      </c>
      <c r="I393">
        <v>11567</v>
      </c>
      <c r="J393">
        <v>1979</v>
      </c>
      <c r="K393">
        <v>4150</v>
      </c>
      <c r="L393">
        <v>13530</v>
      </c>
      <c r="M393">
        <v>17680</v>
      </c>
    </row>
    <row r="394" spans="1:26">
      <c r="A394" s="6">
        <v>38261.0</v>
      </c>
      <c r="B394">
        <v>758</v>
      </c>
      <c r="C394">
        <v>1668</v>
      </c>
      <c r="D394">
        <v>393</v>
      </c>
      <c r="E394">
        <v>452</v>
      </c>
      <c r="F394">
        <v>2367</v>
      </c>
      <c r="G394">
        <v>2819</v>
      </c>
      <c r="H394">
        <v>3504</v>
      </c>
      <c r="I394">
        <v>11354</v>
      </c>
      <c r="J394">
        <v>2260</v>
      </c>
      <c r="K394">
        <v>3917</v>
      </c>
      <c r="L394">
        <v>13201</v>
      </c>
      <c r="M394">
        <v>17117</v>
      </c>
    </row>
    <row r="395" spans="1:26">
      <c r="A395" s="6">
        <v>38292.0</v>
      </c>
      <c r="B395">
        <v>691</v>
      </c>
      <c r="C395">
        <v>1486</v>
      </c>
      <c r="D395">
        <v>321</v>
      </c>
      <c r="E395">
        <v>435</v>
      </c>
      <c r="F395">
        <v>2063</v>
      </c>
      <c r="G395">
        <v>2498</v>
      </c>
      <c r="H395">
        <v>3264</v>
      </c>
      <c r="I395">
        <v>10351</v>
      </c>
      <c r="J395">
        <v>1953</v>
      </c>
      <c r="K395">
        <v>3970</v>
      </c>
      <c r="L395">
        <v>11598</v>
      </c>
      <c r="M395">
        <v>15568</v>
      </c>
    </row>
    <row r="396" spans="1:26">
      <c r="A396" s="6">
        <v>38322.0</v>
      </c>
      <c r="B396">
        <v>695</v>
      </c>
      <c r="C396">
        <v>1485</v>
      </c>
      <c r="D396">
        <v>313</v>
      </c>
      <c r="E396">
        <v>422</v>
      </c>
      <c r="F396">
        <v>2071</v>
      </c>
      <c r="G396">
        <v>2493</v>
      </c>
      <c r="H396">
        <v>3306</v>
      </c>
      <c r="I396">
        <v>10396</v>
      </c>
      <c r="J396">
        <v>1807</v>
      </c>
      <c r="K396">
        <v>3698</v>
      </c>
      <c r="L396">
        <v>11811</v>
      </c>
      <c r="M396">
        <v>15509</v>
      </c>
    </row>
    <row r="397" spans="1:26">
      <c r="A397" s="6">
        <v>38353.0</v>
      </c>
      <c r="B397">
        <v>743</v>
      </c>
      <c r="C397">
        <v>1553</v>
      </c>
      <c r="D397">
        <v>295</v>
      </c>
      <c r="E397">
        <v>410</v>
      </c>
      <c r="F397">
        <v>2181</v>
      </c>
      <c r="G397">
        <v>2591</v>
      </c>
      <c r="H397">
        <v>3551</v>
      </c>
      <c r="I397">
        <v>10925</v>
      </c>
      <c r="J397">
        <v>1791</v>
      </c>
      <c r="K397">
        <v>3697</v>
      </c>
      <c r="L397">
        <v>12570</v>
      </c>
      <c r="M397">
        <v>16267</v>
      </c>
    </row>
    <row r="398" spans="1:26">
      <c r="A398" s="6">
        <v>38384.0</v>
      </c>
      <c r="B398">
        <v>729</v>
      </c>
      <c r="C398">
        <v>1506</v>
      </c>
      <c r="D398">
        <v>250</v>
      </c>
      <c r="E398">
        <v>404</v>
      </c>
      <c r="F398">
        <v>2081</v>
      </c>
      <c r="G398">
        <v>2485</v>
      </c>
      <c r="H398">
        <v>3532</v>
      </c>
      <c r="I398">
        <v>10795</v>
      </c>
      <c r="J398">
        <v>1573</v>
      </c>
      <c r="K398">
        <v>3575</v>
      </c>
      <c r="L398">
        <v>12325</v>
      </c>
      <c r="M398">
        <v>15900</v>
      </c>
    </row>
    <row r="399" spans="1:26">
      <c r="A399" s="6">
        <v>38412.0</v>
      </c>
      <c r="B399">
        <v>819</v>
      </c>
      <c r="C399">
        <v>1610</v>
      </c>
      <c r="D399">
        <v>332</v>
      </c>
      <c r="E399">
        <v>454</v>
      </c>
      <c r="F399">
        <v>2307</v>
      </c>
      <c r="G399">
        <v>2761</v>
      </c>
      <c r="H399">
        <v>4150</v>
      </c>
      <c r="I399">
        <v>11899</v>
      </c>
      <c r="J399">
        <v>1966</v>
      </c>
      <c r="K399">
        <v>4202</v>
      </c>
      <c r="L399">
        <v>13812</v>
      </c>
      <c r="M399">
        <v>18014</v>
      </c>
    </row>
    <row r="400" spans="1:26">
      <c r="A400" s="6">
        <v>38443.0</v>
      </c>
      <c r="B400">
        <v>833</v>
      </c>
      <c r="C400">
        <v>1702</v>
      </c>
      <c r="D400">
        <v>357</v>
      </c>
      <c r="E400">
        <v>463</v>
      </c>
      <c r="F400">
        <v>2429</v>
      </c>
      <c r="G400">
        <v>2892</v>
      </c>
      <c r="H400">
        <v>4009</v>
      </c>
      <c r="I400">
        <v>12500</v>
      </c>
      <c r="J400">
        <v>1969</v>
      </c>
      <c r="K400">
        <v>4169</v>
      </c>
      <c r="L400">
        <v>14309</v>
      </c>
      <c r="M400">
        <v>18478</v>
      </c>
    </row>
    <row r="401" spans="1:26">
      <c r="A401" s="6">
        <v>38473.0</v>
      </c>
      <c r="B401">
        <v>886</v>
      </c>
      <c r="C401">
        <v>1744</v>
      </c>
      <c r="D401">
        <v>363</v>
      </c>
      <c r="E401">
        <v>494</v>
      </c>
      <c r="F401">
        <v>2499</v>
      </c>
      <c r="G401">
        <v>2993</v>
      </c>
      <c r="H401">
        <v>4232</v>
      </c>
      <c r="I401">
        <v>12250</v>
      </c>
      <c r="J401">
        <v>1963</v>
      </c>
      <c r="K401">
        <v>4165</v>
      </c>
      <c r="L401">
        <v>14280</v>
      </c>
      <c r="M401">
        <v>18445</v>
      </c>
    </row>
    <row r="402" spans="1:26">
      <c r="A402" s="6">
        <v>38504.0</v>
      </c>
      <c r="B402">
        <v>933</v>
      </c>
      <c r="C402">
        <v>1850</v>
      </c>
      <c r="D402">
        <v>388</v>
      </c>
      <c r="E402">
        <v>512</v>
      </c>
      <c r="F402">
        <v>2659</v>
      </c>
      <c r="G402">
        <v>3171</v>
      </c>
      <c r="H402">
        <v>4118</v>
      </c>
      <c r="I402">
        <v>13200</v>
      </c>
      <c r="J402">
        <v>2093</v>
      </c>
      <c r="K402">
        <v>4390</v>
      </c>
      <c r="L402">
        <v>15020</v>
      </c>
      <c r="M402">
        <v>19410</v>
      </c>
    </row>
    <row r="403" spans="1:26">
      <c r="A403" s="6">
        <v>38534.0</v>
      </c>
      <c r="B403">
        <v>954</v>
      </c>
      <c r="C403">
        <v>1809</v>
      </c>
      <c r="D403">
        <v>353</v>
      </c>
      <c r="E403">
        <v>514</v>
      </c>
      <c r="F403">
        <v>2602</v>
      </c>
      <c r="G403">
        <v>3116</v>
      </c>
      <c r="H403">
        <v>4372</v>
      </c>
      <c r="I403">
        <v>12574</v>
      </c>
      <c r="J403">
        <v>1928</v>
      </c>
      <c r="K403">
        <v>4538</v>
      </c>
      <c r="L403">
        <v>14337</v>
      </c>
      <c r="M403">
        <v>18874</v>
      </c>
    </row>
    <row r="404" spans="1:26">
      <c r="A404" s="6">
        <v>38565.0</v>
      </c>
      <c r="B404">
        <v>996</v>
      </c>
      <c r="C404">
        <v>2019</v>
      </c>
      <c r="D404">
        <v>405</v>
      </c>
      <c r="E404">
        <v>588</v>
      </c>
      <c r="F404">
        <v>2832</v>
      </c>
      <c r="G404">
        <v>3420</v>
      </c>
      <c r="H404">
        <v>4530</v>
      </c>
      <c r="I404">
        <v>13917</v>
      </c>
      <c r="J404">
        <v>2148</v>
      </c>
      <c r="K404">
        <v>5156</v>
      </c>
      <c r="L404">
        <v>15439</v>
      </c>
      <c r="M404">
        <v>20595</v>
      </c>
    </row>
    <row r="405" spans="1:26">
      <c r="A405" s="6">
        <v>38596.0</v>
      </c>
      <c r="B405">
        <v>955</v>
      </c>
      <c r="C405">
        <v>1891</v>
      </c>
      <c r="D405">
        <v>353</v>
      </c>
      <c r="E405">
        <v>495</v>
      </c>
      <c r="F405">
        <v>2704</v>
      </c>
      <c r="G405">
        <v>3199</v>
      </c>
      <c r="H405">
        <v>4232</v>
      </c>
      <c r="I405">
        <v>12771</v>
      </c>
      <c r="J405">
        <v>1783</v>
      </c>
      <c r="K405">
        <v>4321</v>
      </c>
      <c r="L405">
        <v>14465</v>
      </c>
      <c r="M405">
        <v>18786</v>
      </c>
    </row>
    <row r="406" spans="1:26">
      <c r="A406" s="6">
        <v>38626.0</v>
      </c>
      <c r="B406">
        <v>953</v>
      </c>
      <c r="C406">
        <v>1940</v>
      </c>
      <c r="D406">
        <v>357</v>
      </c>
      <c r="E406">
        <v>564</v>
      </c>
      <c r="F406">
        <v>2686</v>
      </c>
      <c r="G406">
        <v>3250</v>
      </c>
      <c r="H406">
        <v>4316</v>
      </c>
      <c r="I406">
        <v>13414</v>
      </c>
      <c r="J406">
        <v>1857</v>
      </c>
      <c r="K406">
        <v>4882</v>
      </c>
      <c r="L406">
        <v>14705</v>
      </c>
      <c r="M406">
        <v>19587</v>
      </c>
    </row>
    <row r="407" spans="1:26">
      <c r="A407" s="6">
        <v>38657.0</v>
      </c>
      <c r="B407">
        <v>974</v>
      </c>
      <c r="C407">
        <v>1834</v>
      </c>
      <c r="D407">
        <v>364</v>
      </c>
      <c r="E407">
        <v>547</v>
      </c>
      <c r="F407">
        <v>2625</v>
      </c>
      <c r="G407">
        <v>3172</v>
      </c>
      <c r="H407">
        <v>4466</v>
      </c>
      <c r="I407">
        <v>12181</v>
      </c>
      <c r="J407">
        <v>2017</v>
      </c>
      <c r="K407">
        <v>4824</v>
      </c>
      <c r="L407">
        <v>13841</v>
      </c>
      <c r="M407">
        <v>18665</v>
      </c>
    </row>
    <row r="408" spans="1:26">
      <c r="A408" s="6">
        <v>38687.0</v>
      </c>
      <c r="B408">
        <v>880</v>
      </c>
      <c r="C408">
        <v>1764</v>
      </c>
      <c r="D408">
        <v>334</v>
      </c>
      <c r="E408">
        <v>548</v>
      </c>
      <c r="F408">
        <v>2430</v>
      </c>
      <c r="G408">
        <v>2978</v>
      </c>
      <c r="H408">
        <v>4108</v>
      </c>
      <c r="I408">
        <v>12390</v>
      </c>
      <c r="J408">
        <v>1814</v>
      </c>
      <c r="K408">
        <v>4972</v>
      </c>
      <c r="L408">
        <v>13341</v>
      </c>
      <c r="M408">
        <v>18312</v>
      </c>
    </row>
    <row r="409" spans="1:26">
      <c r="A409" s="6">
        <v>38718.0</v>
      </c>
      <c r="B409">
        <v>1042</v>
      </c>
      <c r="C409">
        <v>1951</v>
      </c>
      <c r="D409">
        <v>359</v>
      </c>
      <c r="E409">
        <v>522</v>
      </c>
      <c r="F409">
        <v>2830</v>
      </c>
      <c r="G409">
        <v>3352</v>
      </c>
      <c r="H409">
        <v>4847</v>
      </c>
      <c r="I409">
        <v>13515</v>
      </c>
      <c r="J409">
        <v>2166</v>
      </c>
      <c r="K409">
        <v>4652</v>
      </c>
      <c r="L409">
        <v>15876</v>
      </c>
      <c r="M409">
        <v>20528</v>
      </c>
    </row>
    <row r="410" spans="1:26">
      <c r="A410" s="6">
        <v>38749.0</v>
      </c>
      <c r="B410">
        <v>895</v>
      </c>
      <c r="C410">
        <v>1885</v>
      </c>
      <c r="D410">
        <v>334</v>
      </c>
      <c r="E410">
        <v>537</v>
      </c>
      <c r="F410">
        <v>2577</v>
      </c>
      <c r="G410">
        <v>3114</v>
      </c>
      <c r="H410">
        <v>4280</v>
      </c>
      <c r="I410">
        <v>13236</v>
      </c>
      <c r="J410">
        <v>1697</v>
      </c>
      <c r="K410">
        <v>4675</v>
      </c>
      <c r="L410">
        <v>14537</v>
      </c>
      <c r="M410">
        <v>19212</v>
      </c>
    </row>
    <row r="411" spans="1:26">
      <c r="A411" s="6">
        <v>38777.0</v>
      </c>
      <c r="B411">
        <v>1024</v>
      </c>
      <c r="C411">
        <v>2056</v>
      </c>
      <c r="D411">
        <v>376</v>
      </c>
      <c r="E411">
        <v>567</v>
      </c>
      <c r="F411">
        <v>2889</v>
      </c>
      <c r="G411">
        <v>3456</v>
      </c>
      <c r="H411">
        <v>5176</v>
      </c>
      <c r="I411">
        <v>14524</v>
      </c>
      <c r="J411">
        <v>2023</v>
      </c>
      <c r="K411">
        <v>5181</v>
      </c>
      <c r="L411">
        <v>16542</v>
      </c>
      <c r="M411">
        <v>21723</v>
      </c>
    </row>
    <row r="412" spans="1:26">
      <c r="A412" s="6">
        <v>38808.0</v>
      </c>
      <c r="B412">
        <v>1009</v>
      </c>
      <c r="C412">
        <v>1911</v>
      </c>
      <c r="D412">
        <v>411</v>
      </c>
      <c r="E412">
        <v>616</v>
      </c>
      <c r="F412">
        <v>2715</v>
      </c>
      <c r="G412">
        <v>3331</v>
      </c>
      <c r="H412">
        <v>4789</v>
      </c>
      <c r="I412">
        <v>13418</v>
      </c>
      <c r="J412">
        <v>2209</v>
      </c>
      <c r="K412">
        <v>5131</v>
      </c>
      <c r="L412">
        <v>15285</v>
      </c>
      <c r="M412">
        <v>20416</v>
      </c>
    </row>
    <row r="413" spans="1:26">
      <c r="A413" s="6">
        <v>38838.0</v>
      </c>
      <c r="B413">
        <v>1081</v>
      </c>
      <c r="C413">
        <v>2125</v>
      </c>
      <c r="D413">
        <v>377</v>
      </c>
      <c r="E413">
        <v>639</v>
      </c>
      <c r="F413">
        <v>2944</v>
      </c>
      <c r="G413">
        <v>3583</v>
      </c>
      <c r="H413">
        <v>5074</v>
      </c>
      <c r="I413">
        <v>15052</v>
      </c>
      <c r="J413">
        <v>1994</v>
      </c>
      <c r="K413">
        <v>5670</v>
      </c>
      <c r="L413">
        <v>16449</v>
      </c>
      <c r="M413">
        <v>22119</v>
      </c>
    </row>
    <row r="414" spans="1:26">
      <c r="A414" s="6">
        <v>38869.0</v>
      </c>
      <c r="B414">
        <v>1191</v>
      </c>
      <c r="C414">
        <v>2186</v>
      </c>
      <c r="D414">
        <v>476</v>
      </c>
      <c r="E414">
        <v>694</v>
      </c>
      <c r="F414">
        <v>3159</v>
      </c>
      <c r="G414">
        <v>3853</v>
      </c>
      <c r="H414">
        <v>5372</v>
      </c>
      <c r="I414">
        <v>15481</v>
      </c>
      <c r="J414">
        <v>2287</v>
      </c>
      <c r="K414">
        <v>5993</v>
      </c>
      <c r="L414">
        <v>17146</v>
      </c>
      <c r="M414">
        <v>23140</v>
      </c>
    </row>
    <row r="415" spans="1:26">
      <c r="A415" s="6">
        <v>38899.0</v>
      </c>
      <c r="B415">
        <v>1144</v>
      </c>
      <c r="C415">
        <v>2012</v>
      </c>
      <c r="D415">
        <v>416</v>
      </c>
      <c r="E415">
        <v>614</v>
      </c>
      <c r="F415">
        <v>2958</v>
      </c>
      <c r="G415">
        <v>3572</v>
      </c>
      <c r="H415">
        <v>5170</v>
      </c>
      <c r="I415">
        <v>13992</v>
      </c>
      <c r="J415">
        <v>2097</v>
      </c>
      <c r="K415">
        <v>5366</v>
      </c>
      <c r="L415">
        <v>15893</v>
      </c>
      <c r="M415">
        <v>21259</v>
      </c>
    </row>
    <row r="416" spans="1:26">
      <c r="A416" s="6">
        <v>38930.0</v>
      </c>
      <c r="B416">
        <v>1148</v>
      </c>
      <c r="C416">
        <v>2368</v>
      </c>
      <c r="D416">
        <v>439</v>
      </c>
      <c r="E416">
        <v>670</v>
      </c>
      <c r="F416">
        <v>3285</v>
      </c>
      <c r="G416">
        <v>3955</v>
      </c>
      <c r="H416">
        <v>5203</v>
      </c>
      <c r="I416">
        <v>16414</v>
      </c>
      <c r="J416">
        <v>2206</v>
      </c>
      <c r="K416">
        <v>6028</v>
      </c>
      <c r="L416">
        <v>17795</v>
      </c>
      <c r="M416">
        <v>23823</v>
      </c>
    </row>
    <row r="417" spans="1:26">
      <c r="A417" s="6">
        <v>38961.0</v>
      </c>
      <c r="B417">
        <v>1118</v>
      </c>
      <c r="C417">
        <v>2143</v>
      </c>
      <c r="D417">
        <v>395</v>
      </c>
      <c r="E417">
        <v>729</v>
      </c>
      <c r="F417">
        <v>2927</v>
      </c>
      <c r="G417">
        <v>3656</v>
      </c>
      <c r="H417">
        <v>5157</v>
      </c>
      <c r="I417">
        <v>14969</v>
      </c>
      <c r="J417">
        <v>1990</v>
      </c>
      <c r="K417">
        <v>6347</v>
      </c>
      <c r="L417">
        <v>15769</v>
      </c>
      <c r="M417">
        <v>22115</v>
      </c>
    </row>
    <row r="418" spans="1:26">
      <c r="A418" s="6">
        <v>38991.0</v>
      </c>
      <c r="B418">
        <v>1179</v>
      </c>
      <c r="C418">
        <v>2253</v>
      </c>
      <c r="D418">
        <v>422</v>
      </c>
      <c r="E418">
        <v>696</v>
      </c>
      <c r="F418">
        <v>3158</v>
      </c>
      <c r="G418">
        <v>3854</v>
      </c>
      <c r="H418">
        <v>5452</v>
      </c>
      <c r="I418">
        <v>15828</v>
      </c>
      <c r="J418">
        <v>2299</v>
      </c>
      <c r="K418">
        <v>6108</v>
      </c>
      <c r="L418">
        <v>17472</v>
      </c>
      <c r="M418">
        <v>23580</v>
      </c>
    </row>
    <row r="419" spans="1:26">
      <c r="A419" s="6">
        <v>39022.0</v>
      </c>
      <c r="B419">
        <v>1172</v>
      </c>
      <c r="C419">
        <v>2160</v>
      </c>
      <c r="D419">
        <v>437</v>
      </c>
      <c r="E419">
        <v>723</v>
      </c>
      <c r="F419">
        <v>3046</v>
      </c>
      <c r="G419">
        <v>3769</v>
      </c>
      <c r="H419">
        <v>5420</v>
      </c>
      <c r="I419">
        <v>15422</v>
      </c>
      <c r="J419">
        <v>2284</v>
      </c>
      <c r="K419">
        <v>6262</v>
      </c>
      <c r="L419">
        <v>16864</v>
      </c>
      <c r="M419">
        <v>23126</v>
      </c>
    </row>
    <row r="420" spans="1:26">
      <c r="A420" s="6">
        <v>39052.0</v>
      </c>
      <c r="B420">
        <v>1093</v>
      </c>
      <c r="C420">
        <v>2011</v>
      </c>
      <c r="D420">
        <v>392</v>
      </c>
      <c r="E420">
        <v>718</v>
      </c>
      <c r="F420">
        <v>2778</v>
      </c>
      <c r="G420">
        <v>3496</v>
      </c>
      <c r="H420">
        <v>5199</v>
      </c>
      <c r="I420">
        <v>14039</v>
      </c>
      <c r="J420">
        <v>2241</v>
      </c>
      <c r="K420">
        <v>6012</v>
      </c>
      <c r="L420">
        <v>15467</v>
      </c>
      <c r="M420">
        <v>21478</v>
      </c>
    </row>
    <row r="421" spans="1:26">
      <c r="A421" s="6">
        <v>39083.0</v>
      </c>
      <c r="B421">
        <v>1027</v>
      </c>
      <c r="C421">
        <v>2080</v>
      </c>
      <c r="D421">
        <v>379</v>
      </c>
      <c r="E421">
        <v>692</v>
      </c>
      <c r="F421">
        <v>2794</v>
      </c>
      <c r="G421">
        <v>3486</v>
      </c>
      <c r="H421">
        <v>4883</v>
      </c>
      <c r="I421">
        <v>14858</v>
      </c>
      <c r="J421">
        <v>2349</v>
      </c>
      <c r="K421">
        <v>6101</v>
      </c>
      <c r="L421">
        <v>15989</v>
      </c>
      <c r="M421">
        <v>22090</v>
      </c>
    </row>
    <row r="422" spans="1:26">
      <c r="A422" s="6">
        <v>39114.0</v>
      </c>
      <c r="B422">
        <v>946</v>
      </c>
      <c r="C422">
        <v>1927</v>
      </c>
      <c r="D422">
        <v>314</v>
      </c>
      <c r="E422">
        <v>682</v>
      </c>
      <c r="F422">
        <v>2505</v>
      </c>
      <c r="G422">
        <v>3187</v>
      </c>
      <c r="H422">
        <v>4740</v>
      </c>
      <c r="I422">
        <v>14322</v>
      </c>
      <c r="J422">
        <v>1801</v>
      </c>
      <c r="K422">
        <v>6089</v>
      </c>
      <c r="L422">
        <v>14773</v>
      </c>
      <c r="M422">
        <v>20862</v>
      </c>
    </row>
    <row r="423" spans="1:26">
      <c r="A423" s="6">
        <v>39142.0</v>
      </c>
      <c r="B423">
        <v>1052</v>
      </c>
      <c r="C423">
        <v>2245</v>
      </c>
      <c r="D423">
        <v>368</v>
      </c>
      <c r="E423">
        <v>831</v>
      </c>
      <c r="F423">
        <v>2834</v>
      </c>
      <c r="G423">
        <v>3665</v>
      </c>
      <c r="H423">
        <v>5271</v>
      </c>
      <c r="I423">
        <v>16392</v>
      </c>
      <c r="J423">
        <v>2171</v>
      </c>
      <c r="K423">
        <v>7249</v>
      </c>
      <c r="L423">
        <v>16584</v>
      </c>
      <c r="M423">
        <v>23833</v>
      </c>
    </row>
    <row r="424" spans="1:26">
      <c r="A424" s="6">
        <v>39173.0</v>
      </c>
      <c r="B424">
        <v>988</v>
      </c>
      <c r="C424">
        <v>2074</v>
      </c>
      <c r="D424">
        <v>351</v>
      </c>
      <c r="E424">
        <v>757</v>
      </c>
      <c r="F424">
        <v>2656</v>
      </c>
      <c r="G424">
        <v>3413</v>
      </c>
      <c r="H424">
        <v>4960</v>
      </c>
      <c r="I424">
        <v>15477</v>
      </c>
      <c r="J424">
        <v>1916</v>
      </c>
      <c r="K424">
        <v>6731</v>
      </c>
      <c r="L424">
        <v>15623</v>
      </c>
      <c r="M424">
        <v>22354</v>
      </c>
    </row>
    <row r="425" spans="1:26">
      <c r="A425" s="6">
        <v>39203.0</v>
      </c>
      <c r="B425">
        <v>1083</v>
      </c>
      <c r="C425">
        <v>2334</v>
      </c>
      <c r="D425">
        <v>423</v>
      </c>
      <c r="E425">
        <v>850</v>
      </c>
      <c r="F425">
        <v>2990</v>
      </c>
      <c r="G425">
        <v>3840</v>
      </c>
      <c r="H425">
        <v>5192</v>
      </c>
      <c r="I425">
        <v>17274</v>
      </c>
      <c r="J425">
        <v>2334</v>
      </c>
      <c r="K425">
        <v>7583</v>
      </c>
      <c r="L425">
        <v>17217</v>
      </c>
      <c r="M425">
        <v>24800</v>
      </c>
    </row>
    <row r="426" spans="1:26">
      <c r="A426" s="6">
        <v>39234.0</v>
      </c>
      <c r="B426">
        <v>1134</v>
      </c>
      <c r="C426">
        <v>2356</v>
      </c>
      <c r="D426">
        <v>369</v>
      </c>
      <c r="E426">
        <v>871</v>
      </c>
      <c r="F426">
        <v>2988</v>
      </c>
      <c r="G426">
        <v>3859</v>
      </c>
      <c r="H426">
        <v>5226</v>
      </c>
      <c r="I426">
        <v>16985</v>
      </c>
      <c r="J426">
        <v>1931</v>
      </c>
      <c r="K426">
        <v>7783</v>
      </c>
      <c r="L426">
        <v>16357</v>
      </c>
      <c r="M426">
        <v>24141</v>
      </c>
    </row>
    <row r="427" spans="1:26">
      <c r="A427" s="6">
        <v>39264.0</v>
      </c>
      <c r="B427">
        <v>1133</v>
      </c>
      <c r="C427">
        <v>2235</v>
      </c>
      <c r="D427">
        <v>405</v>
      </c>
      <c r="E427">
        <v>900</v>
      </c>
      <c r="F427">
        <v>2873</v>
      </c>
      <c r="G427">
        <v>3773</v>
      </c>
      <c r="H427">
        <v>5514</v>
      </c>
      <c r="I427">
        <v>16640</v>
      </c>
      <c r="J427">
        <v>2241</v>
      </c>
      <c r="K427">
        <v>7971</v>
      </c>
      <c r="L427">
        <v>16424</v>
      </c>
      <c r="M427">
        <v>24394</v>
      </c>
    </row>
    <row r="428" spans="1:26">
      <c r="A428" s="6">
        <v>39295.0</v>
      </c>
      <c r="B428">
        <v>1227</v>
      </c>
      <c r="C428">
        <v>2455</v>
      </c>
      <c r="D428">
        <v>441</v>
      </c>
      <c r="E428">
        <v>957</v>
      </c>
      <c r="F428">
        <v>3166</v>
      </c>
      <c r="G428">
        <v>4123</v>
      </c>
      <c r="H428">
        <v>5926</v>
      </c>
      <c r="I428">
        <v>17875</v>
      </c>
      <c r="J428">
        <v>2318</v>
      </c>
      <c r="K428">
        <v>8665</v>
      </c>
      <c r="L428">
        <v>17454</v>
      </c>
      <c r="M428">
        <v>26120</v>
      </c>
    </row>
    <row r="429" spans="1:26">
      <c r="A429" s="6">
        <v>39326.0</v>
      </c>
      <c r="B429">
        <v>1107</v>
      </c>
      <c r="C429">
        <v>2303</v>
      </c>
      <c r="D429">
        <v>393</v>
      </c>
      <c r="E429">
        <v>851</v>
      </c>
      <c r="F429">
        <v>2952</v>
      </c>
      <c r="G429">
        <v>3803</v>
      </c>
      <c r="H429">
        <v>5215</v>
      </c>
      <c r="I429">
        <v>16426</v>
      </c>
      <c r="J429">
        <v>2016</v>
      </c>
      <c r="K429">
        <v>7454</v>
      </c>
      <c r="L429">
        <v>16203</v>
      </c>
      <c r="M429">
        <v>23657</v>
      </c>
    </row>
    <row r="430" spans="1:26">
      <c r="A430" s="6">
        <v>39356.0</v>
      </c>
      <c r="B430">
        <v>1240</v>
      </c>
      <c r="C430">
        <v>2577</v>
      </c>
      <c r="D430">
        <v>468</v>
      </c>
      <c r="E430">
        <v>947</v>
      </c>
      <c r="F430">
        <v>3338</v>
      </c>
      <c r="G430">
        <v>4285</v>
      </c>
      <c r="H430">
        <v>5605</v>
      </c>
      <c r="I430">
        <v>18481</v>
      </c>
      <c r="J430">
        <v>2354</v>
      </c>
      <c r="K430">
        <v>8314</v>
      </c>
      <c r="L430">
        <v>18125</v>
      </c>
      <c r="M430">
        <v>26440</v>
      </c>
    </row>
    <row r="431" spans="1:26">
      <c r="A431" s="6">
        <v>39387.0</v>
      </c>
      <c r="B431">
        <v>1088</v>
      </c>
      <c r="C431">
        <v>2262</v>
      </c>
      <c r="D431">
        <v>438</v>
      </c>
      <c r="E431">
        <v>895</v>
      </c>
      <c r="F431">
        <v>2893</v>
      </c>
      <c r="G431">
        <v>3788</v>
      </c>
      <c r="H431">
        <v>4950</v>
      </c>
      <c r="I431">
        <v>16640</v>
      </c>
      <c r="J431">
        <v>2344</v>
      </c>
      <c r="K431">
        <v>8007</v>
      </c>
      <c r="L431">
        <v>15927</v>
      </c>
      <c r="M431">
        <v>23934</v>
      </c>
    </row>
    <row r="432" spans="1:26">
      <c r="A432" s="6">
        <v>39417.0</v>
      </c>
      <c r="B432">
        <v>1059</v>
      </c>
      <c r="C432">
        <v>2143</v>
      </c>
      <c r="D432">
        <v>363</v>
      </c>
      <c r="E432">
        <v>877</v>
      </c>
      <c r="F432">
        <v>2688</v>
      </c>
      <c r="G432">
        <v>3565</v>
      </c>
      <c r="H432">
        <v>5331</v>
      </c>
      <c r="I432">
        <v>16516</v>
      </c>
      <c r="J432">
        <v>1830</v>
      </c>
      <c r="K432">
        <v>7985</v>
      </c>
      <c r="L432">
        <v>15692</v>
      </c>
      <c r="M432">
        <v>23676</v>
      </c>
    </row>
    <row r="433" spans="1:26">
      <c r="A433" s="6">
        <v>39448.0</v>
      </c>
      <c r="B433">
        <v>1204</v>
      </c>
      <c r="C433">
        <v>2128</v>
      </c>
      <c r="D433">
        <v>400</v>
      </c>
      <c r="E433">
        <v>871</v>
      </c>
      <c r="F433">
        <v>2861</v>
      </c>
      <c r="G433">
        <v>3732</v>
      </c>
      <c r="H433">
        <v>5744</v>
      </c>
      <c r="I433">
        <v>16301</v>
      </c>
      <c r="J433">
        <v>2194</v>
      </c>
      <c r="K433">
        <v>7972</v>
      </c>
      <c r="L433">
        <v>16267</v>
      </c>
      <c r="M433">
        <v>24239</v>
      </c>
    </row>
    <row r="434" spans="1:26">
      <c r="A434" s="6">
        <v>39479.0</v>
      </c>
      <c r="B434">
        <v>1167</v>
      </c>
      <c r="C434">
        <v>2140</v>
      </c>
      <c r="D434">
        <v>310</v>
      </c>
      <c r="E434">
        <v>897</v>
      </c>
      <c r="F434">
        <v>2720</v>
      </c>
      <c r="G434">
        <v>3617</v>
      </c>
      <c r="H434">
        <v>5668</v>
      </c>
      <c r="I434">
        <v>16449</v>
      </c>
      <c r="J434">
        <v>1811</v>
      </c>
      <c r="K434">
        <v>8219</v>
      </c>
      <c r="L434">
        <v>15709</v>
      </c>
      <c r="M434">
        <v>23928</v>
      </c>
    </row>
    <row r="435" spans="1:26">
      <c r="A435" s="6">
        <v>39508.0</v>
      </c>
      <c r="B435">
        <v>1205</v>
      </c>
      <c r="C435">
        <v>2229</v>
      </c>
      <c r="D435">
        <v>360</v>
      </c>
      <c r="E435">
        <v>970</v>
      </c>
      <c r="F435">
        <v>2824</v>
      </c>
      <c r="G435">
        <v>3794</v>
      </c>
      <c r="H435">
        <v>5863</v>
      </c>
      <c r="I435">
        <v>17355</v>
      </c>
      <c r="J435">
        <v>2014</v>
      </c>
      <c r="K435">
        <v>8970</v>
      </c>
      <c r="L435">
        <v>16262</v>
      </c>
      <c r="M435">
        <v>25232</v>
      </c>
    </row>
    <row r="436" spans="1:26">
      <c r="A436" s="6">
        <v>39539.0</v>
      </c>
      <c r="B436">
        <v>1228</v>
      </c>
      <c r="C436">
        <v>2210</v>
      </c>
      <c r="D436">
        <v>367</v>
      </c>
      <c r="E436">
        <v>1044</v>
      </c>
      <c r="F436">
        <v>2761</v>
      </c>
      <c r="G436">
        <v>3805</v>
      </c>
      <c r="H436">
        <v>6216</v>
      </c>
      <c r="I436">
        <v>17262</v>
      </c>
      <c r="J436">
        <v>1881</v>
      </c>
      <c r="K436">
        <v>9469</v>
      </c>
      <c r="L436">
        <v>15890</v>
      </c>
      <c r="M436">
        <v>25359</v>
      </c>
    </row>
    <row r="437" spans="1:26">
      <c r="A437" s="6">
        <v>39569.0</v>
      </c>
      <c r="B437">
        <v>1382</v>
      </c>
      <c r="C437">
        <v>2296</v>
      </c>
      <c r="D437">
        <v>339</v>
      </c>
      <c r="E437">
        <v>1089</v>
      </c>
      <c r="F437">
        <v>2928</v>
      </c>
      <c r="G437">
        <v>4017</v>
      </c>
      <c r="H437">
        <v>6899</v>
      </c>
      <c r="I437">
        <v>18091</v>
      </c>
      <c r="J437">
        <v>1785</v>
      </c>
      <c r="K437">
        <v>10176</v>
      </c>
      <c r="L437">
        <v>16600</v>
      </c>
      <c r="M437">
        <v>26776</v>
      </c>
    </row>
    <row r="438" spans="1:26">
      <c r="A438" s="6">
        <v>39600.0</v>
      </c>
      <c r="B438">
        <v>1458</v>
      </c>
      <c r="C438">
        <v>2292</v>
      </c>
      <c r="D438">
        <v>408</v>
      </c>
      <c r="E438">
        <v>1079</v>
      </c>
      <c r="F438">
        <v>3079</v>
      </c>
      <c r="G438">
        <v>4158</v>
      </c>
      <c r="H438">
        <v>7157</v>
      </c>
      <c r="I438">
        <v>18127</v>
      </c>
      <c r="J438">
        <v>2166</v>
      </c>
      <c r="K438">
        <v>10198</v>
      </c>
      <c r="L438">
        <v>17252</v>
      </c>
      <c r="M438">
        <v>27450</v>
      </c>
    </row>
    <row r="439" spans="1:26">
      <c r="A439" s="6">
        <v>39630.0</v>
      </c>
      <c r="B439">
        <v>1534</v>
      </c>
      <c r="C439">
        <v>2431</v>
      </c>
      <c r="D439">
        <v>494</v>
      </c>
      <c r="E439">
        <v>1171</v>
      </c>
      <c r="F439">
        <v>3288</v>
      </c>
      <c r="G439">
        <v>4459</v>
      </c>
      <c r="H439">
        <v>7267</v>
      </c>
      <c r="I439">
        <v>18500</v>
      </c>
      <c r="J439">
        <v>2367</v>
      </c>
      <c r="K439">
        <v>10914</v>
      </c>
      <c r="L439">
        <v>17220</v>
      </c>
      <c r="M439">
        <v>28134</v>
      </c>
    </row>
    <row r="440" spans="1:26">
      <c r="A440" s="6">
        <v>39661.0</v>
      </c>
      <c r="B440">
        <v>1499</v>
      </c>
      <c r="C440">
        <v>2395</v>
      </c>
      <c r="D440">
        <v>503</v>
      </c>
      <c r="E440">
        <v>1128</v>
      </c>
      <c r="F440">
        <v>3269</v>
      </c>
      <c r="G440">
        <v>4397</v>
      </c>
      <c r="H440">
        <v>7141</v>
      </c>
      <c r="I440">
        <v>18103</v>
      </c>
      <c r="J440">
        <v>2453</v>
      </c>
      <c r="K440">
        <v>10424</v>
      </c>
      <c r="L440">
        <v>17274</v>
      </c>
      <c r="M440">
        <v>27698</v>
      </c>
    </row>
    <row r="441" spans="1:26">
      <c r="A441" s="6">
        <v>39692.0</v>
      </c>
      <c r="B441">
        <v>1498</v>
      </c>
      <c r="C441">
        <v>2438</v>
      </c>
      <c r="D441">
        <v>486</v>
      </c>
      <c r="E441">
        <v>1168</v>
      </c>
      <c r="F441">
        <v>3254</v>
      </c>
      <c r="G441">
        <v>4422</v>
      </c>
      <c r="H441">
        <v>6859</v>
      </c>
      <c r="I441">
        <v>18585</v>
      </c>
      <c r="J441">
        <v>2343</v>
      </c>
      <c r="K441">
        <v>10896</v>
      </c>
      <c r="L441">
        <v>16892</v>
      </c>
      <c r="M441">
        <v>27787</v>
      </c>
    </row>
    <row r="442" spans="1:26">
      <c r="A442" s="6">
        <v>39722.0</v>
      </c>
      <c r="B442">
        <v>1650</v>
      </c>
      <c r="C442">
        <v>2672</v>
      </c>
      <c r="D442">
        <v>526</v>
      </c>
      <c r="E442">
        <v>1293</v>
      </c>
      <c r="F442">
        <v>3555</v>
      </c>
      <c r="G442">
        <v>4848</v>
      </c>
      <c r="H442">
        <v>7912</v>
      </c>
      <c r="I442">
        <v>20039</v>
      </c>
      <c r="J442">
        <v>2532</v>
      </c>
      <c r="K442">
        <v>12098</v>
      </c>
      <c r="L442">
        <v>18384</v>
      </c>
      <c r="M442">
        <v>30483</v>
      </c>
    </row>
    <row r="443" spans="1:26">
      <c r="A443" s="6">
        <v>39753.0</v>
      </c>
      <c r="B443">
        <v>1460</v>
      </c>
      <c r="C443">
        <v>2272</v>
      </c>
      <c r="D443">
        <v>468</v>
      </c>
      <c r="E443">
        <v>1167</v>
      </c>
      <c r="F443">
        <v>3033</v>
      </c>
      <c r="G443">
        <v>4200</v>
      </c>
      <c r="H443">
        <v>7163</v>
      </c>
      <c r="I443">
        <v>18164</v>
      </c>
      <c r="J443">
        <v>2490</v>
      </c>
      <c r="K443">
        <v>11318</v>
      </c>
      <c r="L443">
        <v>16500</v>
      </c>
      <c r="M443">
        <v>27817</v>
      </c>
    </row>
    <row r="444" spans="1:26">
      <c r="A444" s="6">
        <v>39783.0</v>
      </c>
      <c r="B444">
        <v>1253</v>
      </c>
      <c r="C444">
        <v>2058</v>
      </c>
      <c r="D444">
        <v>434</v>
      </c>
      <c r="E444">
        <v>1089</v>
      </c>
      <c r="F444">
        <v>2656</v>
      </c>
      <c r="G444">
        <v>3745</v>
      </c>
      <c r="H444">
        <v>6639</v>
      </c>
      <c r="I444">
        <v>16563</v>
      </c>
      <c r="J444">
        <v>2241</v>
      </c>
      <c r="K444">
        <v>10403</v>
      </c>
      <c r="L444">
        <v>15039</v>
      </c>
      <c r="M444">
        <v>25443</v>
      </c>
    </row>
    <row r="445" spans="1:26">
      <c r="A445" s="6">
        <v>39814.0</v>
      </c>
      <c r="B445">
        <v>1295</v>
      </c>
      <c r="C445">
        <v>2098</v>
      </c>
      <c r="D445">
        <v>327</v>
      </c>
      <c r="E445">
        <v>1077</v>
      </c>
      <c r="F445">
        <v>2643</v>
      </c>
      <c r="G445">
        <v>3720</v>
      </c>
      <c r="H445">
        <v>6620</v>
      </c>
      <c r="I445">
        <v>16843</v>
      </c>
      <c r="J445">
        <v>1947</v>
      </c>
      <c r="K445">
        <v>10268</v>
      </c>
      <c r="L445">
        <v>15141</v>
      </c>
      <c r="M445">
        <v>25410</v>
      </c>
    </row>
    <row r="446" spans="1:26">
      <c r="A446" s="6">
        <v>39845.0</v>
      </c>
      <c r="B446">
        <v>1008</v>
      </c>
      <c r="C446">
        <v>1718</v>
      </c>
      <c r="D446">
        <v>270</v>
      </c>
      <c r="E446">
        <v>957</v>
      </c>
      <c r="F446">
        <v>2039</v>
      </c>
      <c r="G446">
        <v>2996</v>
      </c>
      <c r="H446">
        <v>5333</v>
      </c>
      <c r="I446">
        <v>14110</v>
      </c>
      <c r="J446">
        <v>1530</v>
      </c>
      <c r="K446">
        <v>9556</v>
      </c>
      <c r="L446">
        <v>11417</v>
      </c>
      <c r="M446">
        <v>20973</v>
      </c>
    </row>
    <row r="447" spans="1:26">
      <c r="A447" s="6">
        <v>39873.0</v>
      </c>
      <c r="B447">
        <v>920</v>
      </c>
      <c r="C447">
        <v>1662</v>
      </c>
      <c r="D447">
        <v>276</v>
      </c>
      <c r="E447">
        <v>997</v>
      </c>
      <c r="F447">
        <v>1861</v>
      </c>
      <c r="G447">
        <v>2858</v>
      </c>
      <c r="H447">
        <v>5407</v>
      </c>
      <c r="I447">
        <v>14090</v>
      </c>
      <c r="J447">
        <v>1505</v>
      </c>
      <c r="K447">
        <v>9977</v>
      </c>
      <c r="L447">
        <v>11025</v>
      </c>
      <c r="M447">
        <v>21002</v>
      </c>
    </row>
    <row r="448" spans="1:26">
      <c r="A448" s="6">
        <v>39904.0</v>
      </c>
      <c r="B448">
        <v>794</v>
      </c>
      <c r="C448">
        <v>1353</v>
      </c>
      <c r="D448">
        <v>276</v>
      </c>
      <c r="E448">
        <v>826</v>
      </c>
      <c r="F448">
        <v>1597</v>
      </c>
      <c r="G448">
        <v>2423</v>
      </c>
      <c r="H448">
        <v>4547</v>
      </c>
      <c r="I448">
        <v>11450</v>
      </c>
      <c r="J448">
        <v>1444</v>
      </c>
      <c r="K448">
        <v>8211</v>
      </c>
      <c r="L448">
        <v>9231</v>
      </c>
      <c r="M448">
        <v>17441</v>
      </c>
    </row>
    <row r="449" spans="1:26">
      <c r="A449" s="6">
        <v>39934.0</v>
      </c>
      <c r="B449">
        <v>631</v>
      </c>
      <c r="C449">
        <v>1117</v>
      </c>
      <c r="D449">
        <v>206</v>
      </c>
      <c r="E449">
        <v>682</v>
      </c>
      <c r="F449">
        <v>1272</v>
      </c>
      <c r="G449">
        <v>1954</v>
      </c>
      <c r="H449">
        <v>3350</v>
      </c>
      <c r="I449">
        <v>9703</v>
      </c>
      <c r="J449">
        <v>988</v>
      </c>
      <c r="K449">
        <v>6916</v>
      </c>
      <c r="L449">
        <v>7124</v>
      </c>
      <c r="M449">
        <v>14040</v>
      </c>
    </row>
    <row r="450" spans="1:26">
      <c r="A450" s="6">
        <v>39965.0</v>
      </c>
      <c r="B450">
        <v>830</v>
      </c>
      <c r="C450">
        <v>1227</v>
      </c>
      <c r="D450">
        <v>262</v>
      </c>
      <c r="E450">
        <v>825</v>
      </c>
      <c r="F450">
        <v>1494</v>
      </c>
      <c r="G450">
        <v>2319</v>
      </c>
      <c r="H450">
        <v>4135</v>
      </c>
      <c r="I450">
        <v>10208</v>
      </c>
      <c r="J450">
        <v>1343</v>
      </c>
      <c r="K450">
        <v>8387</v>
      </c>
      <c r="L450">
        <v>7300</v>
      </c>
      <c r="M450">
        <v>15686</v>
      </c>
    </row>
    <row r="451" spans="1:26">
      <c r="A451" s="6">
        <v>39995.0</v>
      </c>
      <c r="B451">
        <v>840</v>
      </c>
      <c r="C451">
        <v>1097</v>
      </c>
      <c r="D451">
        <v>295</v>
      </c>
      <c r="E451">
        <v>703</v>
      </c>
      <c r="F451">
        <v>1529</v>
      </c>
      <c r="G451">
        <v>2232</v>
      </c>
      <c r="H451">
        <v>4000</v>
      </c>
      <c r="I451">
        <v>9076</v>
      </c>
      <c r="J451">
        <v>1505</v>
      </c>
      <c r="K451">
        <v>7034</v>
      </c>
      <c r="L451">
        <v>7548</v>
      </c>
      <c r="M451">
        <v>14581</v>
      </c>
    </row>
    <row r="452" spans="1:26">
      <c r="A452" s="6">
        <v>40026.0</v>
      </c>
      <c r="B452">
        <v>921</v>
      </c>
      <c r="C452">
        <v>1228</v>
      </c>
      <c r="D452">
        <v>297</v>
      </c>
      <c r="E452">
        <v>828</v>
      </c>
      <c r="F452">
        <v>1618</v>
      </c>
      <c r="G452">
        <v>2446</v>
      </c>
      <c r="H452">
        <v>4403</v>
      </c>
      <c r="I452">
        <v>10040</v>
      </c>
      <c r="J452">
        <v>1368</v>
      </c>
      <c r="K452">
        <v>8298</v>
      </c>
      <c r="L452">
        <v>7512</v>
      </c>
      <c r="M452">
        <v>15811</v>
      </c>
    </row>
    <row r="453" spans="1:26">
      <c r="A453" s="6">
        <v>40057.0</v>
      </c>
      <c r="B453">
        <v>985</v>
      </c>
      <c r="C453">
        <v>1053</v>
      </c>
      <c r="D453">
        <v>299</v>
      </c>
      <c r="E453">
        <v>736</v>
      </c>
      <c r="F453">
        <v>1601</v>
      </c>
      <c r="G453">
        <v>2337</v>
      </c>
      <c r="H453">
        <v>4816</v>
      </c>
      <c r="I453">
        <v>8517</v>
      </c>
      <c r="J453">
        <v>1458</v>
      </c>
      <c r="K453">
        <v>7471</v>
      </c>
      <c r="L453">
        <v>7320</v>
      </c>
      <c r="M453">
        <v>14791</v>
      </c>
    </row>
    <row r="454" spans="1:26">
      <c r="A454" s="6">
        <v>40087.0</v>
      </c>
      <c r="B454">
        <v>966</v>
      </c>
      <c r="C454">
        <v>1067</v>
      </c>
      <c r="D454">
        <v>284</v>
      </c>
      <c r="E454">
        <v>819</v>
      </c>
      <c r="F454">
        <v>1498</v>
      </c>
      <c r="G454">
        <v>2317</v>
      </c>
      <c r="H454">
        <v>4685</v>
      </c>
      <c r="I454">
        <v>9228</v>
      </c>
      <c r="J454">
        <v>1356</v>
      </c>
      <c r="K454">
        <v>8101</v>
      </c>
      <c r="L454">
        <v>7168</v>
      </c>
      <c r="M454">
        <v>15269</v>
      </c>
    </row>
    <row r="455" spans="1:26">
      <c r="A455" s="6">
        <v>40118.0</v>
      </c>
      <c r="B455">
        <v>948</v>
      </c>
      <c r="C455">
        <v>1083</v>
      </c>
      <c r="D455">
        <v>280</v>
      </c>
      <c r="E455">
        <v>817</v>
      </c>
      <c r="F455">
        <v>1494</v>
      </c>
      <c r="G455">
        <v>2311</v>
      </c>
      <c r="H455">
        <v>4837</v>
      </c>
      <c r="I455">
        <v>9203</v>
      </c>
      <c r="J455">
        <v>1299</v>
      </c>
      <c r="K455">
        <v>8089</v>
      </c>
      <c r="L455">
        <v>7251</v>
      </c>
      <c r="M455">
        <v>15340</v>
      </c>
    </row>
    <row r="456" spans="1:26">
      <c r="A456" s="6">
        <v>40148.0</v>
      </c>
      <c r="B456">
        <v>893</v>
      </c>
      <c r="C456">
        <v>1029</v>
      </c>
      <c r="D456">
        <v>275</v>
      </c>
      <c r="E456">
        <v>748</v>
      </c>
      <c r="F456">
        <v>1449</v>
      </c>
      <c r="G456">
        <v>2197</v>
      </c>
      <c r="H456">
        <v>4518</v>
      </c>
      <c r="I456">
        <v>8557</v>
      </c>
      <c r="J456">
        <v>1376</v>
      </c>
      <c r="K456">
        <v>7327</v>
      </c>
      <c r="L456">
        <v>7124</v>
      </c>
      <c r="M456">
        <v>14451</v>
      </c>
    </row>
    <row r="457" spans="1:26">
      <c r="A457" s="6">
        <v>40179.0</v>
      </c>
      <c r="B457">
        <v>972</v>
      </c>
      <c r="C457">
        <v>1156</v>
      </c>
      <c r="D457">
        <v>228</v>
      </c>
      <c r="E457">
        <v>846</v>
      </c>
      <c r="F457">
        <v>1510</v>
      </c>
      <c r="G457">
        <v>2356</v>
      </c>
      <c r="H457">
        <v>5513</v>
      </c>
      <c r="I457">
        <v>10170</v>
      </c>
      <c r="J457">
        <v>1098</v>
      </c>
      <c r="K457">
        <v>8832</v>
      </c>
      <c r="L457">
        <v>7950</v>
      </c>
      <c r="M457">
        <v>16781</v>
      </c>
    </row>
    <row r="458" spans="1:26">
      <c r="A458" s="6">
        <v>40210.0</v>
      </c>
      <c r="B458">
        <v>917</v>
      </c>
      <c r="C458">
        <v>995</v>
      </c>
      <c r="D458">
        <v>182</v>
      </c>
      <c r="E458">
        <v>835</v>
      </c>
      <c r="F458">
        <v>1259</v>
      </c>
      <c r="G458">
        <v>2094</v>
      </c>
      <c r="H458">
        <v>5375</v>
      </c>
      <c r="I458">
        <v>8887</v>
      </c>
      <c r="J458">
        <v>950</v>
      </c>
      <c r="K458">
        <v>8436</v>
      </c>
      <c r="L458">
        <v>6776</v>
      </c>
      <c r="M458">
        <v>15212</v>
      </c>
    </row>
    <row r="459" spans="1:26">
      <c r="A459" s="6">
        <v>40238.0</v>
      </c>
      <c r="B459">
        <v>1091</v>
      </c>
      <c r="C459">
        <v>1196</v>
      </c>
      <c r="D459">
        <v>272</v>
      </c>
      <c r="E459">
        <v>1012</v>
      </c>
      <c r="F459">
        <v>1547</v>
      </c>
      <c r="G459">
        <v>2559</v>
      </c>
      <c r="H459">
        <v>6454</v>
      </c>
      <c r="I459">
        <v>11086</v>
      </c>
      <c r="J459">
        <v>1536</v>
      </c>
      <c r="K459">
        <v>10756</v>
      </c>
      <c r="L459">
        <v>8320</v>
      </c>
      <c r="M459">
        <v>19075</v>
      </c>
    </row>
    <row r="460" spans="1:26">
      <c r="A460" s="6">
        <v>40269.0</v>
      </c>
      <c r="B460">
        <v>1259</v>
      </c>
      <c r="C460">
        <v>1107</v>
      </c>
      <c r="D460">
        <v>316</v>
      </c>
      <c r="E460">
        <v>970</v>
      </c>
      <c r="F460">
        <v>1712</v>
      </c>
      <c r="G460">
        <v>2682</v>
      </c>
      <c r="H460">
        <v>7236</v>
      </c>
      <c r="I460">
        <v>10257</v>
      </c>
      <c r="J460">
        <v>1451</v>
      </c>
      <c r="K460">
        <v>9989</v>
      </c>
      <c r="L460">
        <v>8955</v>
      </c>
      <c r="M460">
        <v>18944</v>
      </c>
    </row>
    <row r="461" spans="1:26">
      <c r="A461" s="6">
        <v>40299.0</v>
      </c>
      <c r="B461">
        <v>1277</v>
      </c>
      <c r="C461">
        <v>1200</v>
      </c>
      <c r="D461">
        <v>328</v>
      </c>
      <c r="E461">
        <v>1074</v>
      </c>
      <c r="F461">
        <v>1731</v>
      </c>
      <c r="G461">
        <v>2805</v>
      </c>
      <c r="H461">
        <v>7596</v>
      </c>
      <c r="I461">
        <v>10795</v>
      </c>
      <c r="J461">
        <v>1610</v>
      </c>
      <c r="K461">
        <v>11242</v>
      </c>
      <c r="L461">
        <v>8759</v>
      </c>
      <c r="M461">
        <v>20000</v>
      </c>
    </row>
    <row r="462" spans="1:26">
      <c r="A462" s="6">
        <v>40330.0</v>
      </c>
      <c r="B462">
        <v>1380</v>
      </c>
      <c r="C462">
        <v>1184</v>
      </c>
      <c r="D462">
        <v>341</v>
      </c>
      <c r="E462">
        <v>1104</v>
      </c>
      <c r="F462">
        <v>1801</v>
      </c>
      <c r="G462">
        <v>2905</v>
      </c>
      <c r="H462">
        <v>8099</v>
      </c>
      <c r="I462">
        <v>11015</v>
      </c>
      <c r="J462">
        <v>1718</v>
      </c>
      <c r="K462">
        <v>11741</v>
      </c>
      <c r="L462">
        <v>9091</v>
      </c>
      <c r="M462">
        <v>20832</v>
      </c>
    </row>
    <row r="463" spans="1:26">
      <c r="A463" s="6">
        <v>40360.0</v>
      </c>
      <c r="B463">
        <v>1396</v>
      </c>
      <c r="C463">
        <v>1292</v>
      </c>
      <c r="D463">
        <v>448</v>
      </c>
      <c r="E463">
        <v>1210</v>
      </c>
      <c r="F463">
        <v>1926</v>
      </c>
      <c r="G463">
        <v>3136</v>
      </c>
      <c r="H463">
        <v>8142</v>
      </c>
      <c r="I463">
        <v>12123</v>
      </c>
      <c r="J463">
        <v>2269</v>
      </c>
      <c r="K463">
        <v>12667</v>
      </c>
      <c r="L463">
        <v>9867</v>
      </c>
      <c r="M463">
        <v>22534</v>
      </c>
    </row>
    <row r="464" spans="1:26">
      <c r="A464" s="6">
        <v>40391.0</v>
      </c>
      <c r="B464">
        <v>1462</v>
      </c>
      <c r="C464">
        <v>1250</v>
      </c>
      <c r="D464">
        <v>395</v>
      </c>
      <c r="E464">
        <v>1282</v>
      </c>
      <c r="F464">
        <v>1825</v>
      </c>
      <c r="G464">
        <v>3107</v>
      </c>
      <c r="H464">
        <v>9079</v>
      </c>
      <c r="I464">
        <v>11763</v>
      </c>
      <c r="J464">
        <v>1890</v>
      </c>
      <c r="K464">
        <v>13349</v>
      </c>
      <c r="L464">
        <v>9383</v>
      </c>
      <c r="M464">
        <v>22732</v>
      </c>
    </row>
    <row r="465" spans="1:26">
      <c r="A465" s="6">
        <v>40422.0</v>
      </c>
      <c r="B465">
        <v>1436</v>
      </c>
      <c r="C465">
        <v>1187</v>
      </c>
      <c r="D465">
        <v>339</v>
      </c>
      <c r="E465">
        <v>1102</v>
      </c>
      <c r="F465">
        <v>1860</v>
      </c>
      <c r="G465">
        <v>2962</v>
      </c>
      <c r="H465">
        <v>8769</v>
      </c>
      <c r="I465">
        <v>10809</v>
      </c>
      <c r="J465">
        <v>1640</v>
      </c>
      <c r="K465">
        <v>11930</v>
      </c>
      <c r="L465">
        <v>9287</v>
      </c>
      <c r="M465">
        <v>21217</v>
      </c>
    </row>
    <row r="466" spans="1:26">
      <c r="A466" s="6">
        <v>40452.0</v>
      </c>
      <c r="B466">
        <v>1516</v>
      </c>
      <c r="C466">
        <v>1225</v>
      </c>
      <c r="D466">
        <v>378</v>
      </c>
      <c r="E466">
        <v>1171</v>
      </c>
      <c r="F466">
        <v>1948</v>
      </c>
      <c r="G466">
        <v>3119</v>
      </c>
      <c r="H466">
        <v>9413</v>
      </c>
      <c r="I466">
        <v>11524</v>
      </c>
      <c r="J466">
        <v>1871</v>
      </c>
      <c r="K466">
        <v>12879</v>
      </c>
      <c r="L466">
        <v>9930</v>
      </c>
      <c r="M466">
        <v>22809</v>
      </c>
    </row>
    <row r="467" spans="1:26">
      <c r="A467" s="6">
        <v>40483.0</v>
      </c>
      <c r="B467">
        <v>1413</v>
      </c>
      <c r="C467">
        <v>1230</v>
      </c>
      <c r="D467">
        <v>333</v>
      </c>
      <c r="E467">
        <v>1217</v>
      </c>
      <c r="F467">
        <v>1759</v>
      </c>
      <c r="G467">
        <v>2976</v>
      </c>
      <c r="H467">
        <v>8887</v>
      </c>
      <c r="I467">
        <v>11545</v>
      </c>
      <c r="J467">
        <v>1564</v>
      </c>
      <c r="K467">
        <v>13223</v>
      </c>
      <c r="L467">
        <v>8774</v>
      </c>
      <c r="M467">
        <v>21996</v>
      </c>
    </row>
    <row r="468" spans="1:26">
      <c r="A468" s="6">
        <v>40513.0</v>
      </c>
      <c r="B468">
        <v>1320</v>
      </c>
      <c r="C468">
        <v>1062</v>
      </c>
      <c r="D468">
        <v>303</v>
      </c>
      <c r="E468">
        <v>1100</v>
      </c>
      <c r="F468">
        <v>1585</v>
      </c>
      <c r="G468">
        <v>2685</v>
      </c>
      <c r="H468">
        <v>8625</v>
      </c>
      <c r="I468">
        <v>10358</v>
      </c>
      <c r="J468">
        <v>1511</v>
      </c>
      <c r="K468">
        <v>12271</v>
      </c>
      <c r="L468">
        <v>8222</v>
      </c>
      <c r="M468">
        <v>20493</v>
      </c>
    </row>
    <row r="469" spans="1:26">
      <c r="A469" s="6">
        <v>40544.0</v>
      </c>
      <c r="B469">
        <v>1491</v>
      </c>
      <c r="C469">
        <v>1094</v>
      </c>
      <c r="D469">
        <v>277</v>
      </c>
      <c r="E469">
        <v>1142</v>
      </c>
      <c r="F469">
        <v>1720</v>
      </c>
      <c r="G469">
        <v>2862</v>
      </c>
      <c r="H469">
        <v>9977</v>
      </c>
      <c r="I469">
        <v>11144</v>
      </c>
      <c r="J469">
        <v>1512</v>
      </c>
      <c r="K469">
        <v>13004</v>
      </c>
      <c r="L469">
        <v>9628</v>
      </c>
      <c r="M469">
        <v>22632</v>
      </c>
    </row>
    <row r="470" spans="1:26">
      <c r="A470" s="6">
        <v>40575.0</v>
      </c>
      <c r="B470">
        <v>1274</v>
      </c>
      <c r="C470">
        <v>991</v>
      </c>
      <c r="D470">
        <v>233</v>
      </c>
      <c r="E470">
        <v>1096</v>
      </c>
      <c r="F470">
        <v>1402</v>
      </c>
      <c r="G470">
        <v>2498</v>
      </c>
      <c r="H470">
        <v>8458</v>
      </c>
      <c r="I470">
        <v>10199</v>
      </c>
      <c r="J470">
        <v>1167</v>
      </c>
      <c r="K470">
        <v>12056</v>
      </c>
      <c r="L470">
        <v>7769</v>
      </c>
      <c r="M470">
        <v>19824</v>
      </c>
    </row>
    <row r="471" spans="1:26">
      <c r="A471" s="6">
        <v>40603.0</v>
      </c>
      <c r="B471">
        <v>1526</v>
      </c>
      <c r="C471">
        <v>1112</v>
      </c>
      <c r="D471">
        <v>302</v>
      </c>
      <c r="E471">
        <v>1324</v>
      </c>
      <c r="F471">
        <v>1616</v>
      </c>
      <c r="G471">
        <v>2940</v>
      </c>
      <c r="H471">
        <v>10944</v>
      </c>
      <c r="I471">
        <v>11693</v>
      </c>
      <c r="J471">
        <v>1610</v>
      </c>
      <c r="K471">
        <v>15052</v>
      </c>
      <c r="L471">
        <v>9195</v>
      </c>
      <c r="M471">
        <v>24247</v>
      </c>
    </row>
    <row r="472" spans="1:26">
      <c r="A472" s="6">
        <v>40634.0</v>
      </c>
      <c r="B472">
        <v>1529</v>
      </c>
      <c r="C472">
        <v>1086</v>
      </c>
      <c r="D472">
        <v>291</v>
      </c>
      <c r="E472">
        <v>1343</v>
      </c>
      <c r="F472">
        <v>1563</v>
      </c>
      <c r="G472">
        <v>2906</v>
      </c>
      <c r="H472">
        <v>10687</v>
      </c>
      <c r="I472">
        <v>11548</v>
      </c>
      <c r="J472">
        <v>1478</v>
      </c>
      <c r="K472">
        <v>15117</v>
      </c>
      <c r="L472">
        <v>8597</v>
      </c>
      <c r="M472">
        <v>23713</v>
      </c>
    </row>
    <row r="473" spans="1:26">
      <c r="A473" s="6">
        <v>40664.0</v>
      </c>
      <c r="B473">
        <v>1746</v>
      </c>
      <c r="C473">
        <v>1028</v>
      </c>
      <c r="D473">
        <v>434</v>
      </c>
      <c r="E473">
        <v>1401</v>
      </c>
      <c r="F473">
        <v>1807</v>
      </c>
      <c r="G473">
        <v>3208</v>
      </c>
      <c r="H473">
        <v>12267</v>
      </c>
      <c r="I473">
        <v>11168</v>
      </c>
      <c r="J473">
        <v>1756</v>
      </c>
      <c r="K473">
        <v>16192</v>
      </c>
      <c r="L473">
        <v>8999</v>
      </c>
      <c r="M473">
        <v>25191</v>
      </c>
    </row>
    <row r="474" spans="1:26">
      <c r="A474" s="6">
        <v>40695.0</v>
      </c>
      <c r="B474">
        <v>1902</v>
      </c>
      <c r="C474">
        <v>1077</v>
      </c>
      <c r="D474">
        <v>325</v>
      </c>
      <c r="E474">
        <v>1420</v>
      </c>
      <c r="F474">
        <v>1884</v>
      </c>
      <c r="G474">
        <v>3304</v>
      </c>
      <c r="H474">
        <v>12388</v>
      </c>
      <c r="I474">
        <v>11219</v>
      </c>
      <c r="J474">
        <v>1539</v>
      </c>
      <c r="K474">
        <v>15877</v>
      </c>
      <c r="L474">
        <v>9268</v>
      </c>
      <c r="M474">
        <v>25146</v>
      </c>
    </row>
    <row r="475" spans="1:26">
      <c r="A475" s="6">
        <v>40725.0</v>
      </c>
      <c r="B475">
        <v>1916</v>
      </c>
      <c r="C475">
        <v>1028</v>
      </c>
      <c r="D475">
        <v>333</v>
      </c>
      <c r="E475">
        <v>1454</v>
      </c>
      <c r="F475">
        <v>1823</v>
      </c>
      <c r="G475">
        <v>3277</v>
      </c>
      <c r="H475">
        <v>13964</v>
      </c>
      <c r="I475">
        <v>11134</v>
      </c>
      <c r="J475">
        <v>1699</v>
      </c>
      <c r="K475">
        <v>16878</v>
      </c>
      <c r="L475">
        <v>9919</v>
      </c>
      <c r="M475">
        <v>26797</v>
      </c>
    </row>
    <row r="476" spans="1:26">
      <c r="A476" s="6">
        <v>40756.0</v>
      </c>
      <c r="B476">
        <v>2166</v>
      </c>
      <c r="C476">
        <v>1120</v>
      </c>
      <c r="D476">
        <v>352</v>
      </c>
      <c r="E476">
        <v>1612</v>
      </c>
      <c r="F476">
        <v>2026</v>
      </c>
      <c r="G476">
        <v>3638</v>
      </c>
      <c r="H476">
        <v>14906</v>
      </c>
      <c r="I476">
        <v>12043</v>
      </c>
      <c r="J476">
        <v>1759</v>
      </c>
      <c r="K476">
        <v>18686</v>
      </c>
      <c r="L476">
        <v>10021</v>
      </c>
      <c r="M476">
        <v>28707</v>
      </c>
    </row>
    <row r="477" spans="1:26">
      <c r="A477" s="6">
        <v>40787.0</v>
      </c>
      <c r="B477">
        <v>2036</v>
      </c>
      <c r="C477">
        <v>1017</v>
      </c>
      <c r="D477">
        <v>351</v>
      </c>
      <c r="E477">
        <v>1489</v>
      </c>
      <c r="F477">
        <v>1915</v>
      </c>
      <c r="G477">
        <v>3404</v>
      </c>
      <c r="H477">
        <v>14387</v>
      </c>
      <c r="I477">
        <v>10750</v>
      </c>
      <c r="J477">
        <v>1549</v>
      </c>
      <c r="K477">
        <v>17178</v>
      </c>
      <c r="L477">
        <v>9506</v>
      </c>
      <c r="M477">
        <v>26685</v>
      </c>
    </row>
    <row r="478" spans="1:26">
      <c r="A478" s="6">
        <v>40817.0</v>
      </c>
      <c r="B478">
        <v>2271</v>
      </c>
      <c r="C478">
        <v>1136</v>
      </c>
      <c r="D478">
        <v>408</v>
      </c>
      <c r="E478">
        <v>1725</v>
      </c>
      <c r="F478">
        <v>2090</v>
      </c>
      <c r="G478">
        <v>3815</v>
      </c>
      <c r="H478">
        <v>16265</v>
      </c>
      <c r="I478">
        <v>12291</v>
      </c>
      <c r="J478">
        <v>1911</v>
      </c>
      <c r="K478">
        <v>19874</v>
      </c>
      <c r="L478">
        <v>10593</v>
      </c>
      <c r="M478">
        <v>30468</v>
      </c>
    </row>
    <row r="479" spans="1:26">
      <c r="A479" s="6">
        <v>40848.0</v>
      </c>
      <c r="B479">
        <v>2184</v>
      </c>
      <c r="C479">
        <v>1134</v>
      </c>
      <c r="D479">
        <v>338</v>
      </c>
      <c r="E479">
        <v>1692</v>
      </c>
      <c r="F479">
        <v>1964</v>
      </c>
      <c r="G479">
        <v>3656</v>
      </c>
      <c r="H479">
        <v>15896</v>
      </c>
      <c r="I479">
        <v>12219</v>
      </c>
      <c r="J479">
        <v>1541</v>
      </c>
      <c r="K479">
        <v>19794</v>
      </c>
      <c r="L479">
        <v>9864</v>
      </c>
      <c r="M479">
        <v>29657</v>
      </c>
    </row>
    <row r="480" spans="1:26">
      <c r="A480" s="6">
        <v>40878.0</v>
      </c>
      <c r="B480">
        <v>1900</v>
      </c>
      <c r="C480">
        <v>1015</v>
      </c>
      <c r="D480">
        <v>287</v>
      </c>
      <c r="E480">
        <v>1529</v>
      </c>
      <c r="F480">
        <v>1673</v>
      </c>
      <c r="G480">
        <v>3202</v>
      </c>
      <c r="H480">
        <v>14497</v>
      </c>
      <c r="I480">
        <v>10667</v>
      </c>
      <c r="J480">
        <v>1398</v>
      </c>
      <c r="K480">
        <v>17659</v>
      </c>
      <c r="L480">
        <v>8903</v>
      </c>
      <c r="M480">
        <v>26563</v>
      </c>
    </row>
    <row r="481" spans="1:26">
      <c r="A481" s="6">
        <v>40909.0</v>
      </c>
      <c r="B481">
        <v>2216</v>
      </c>
      <c r="C481">
        <v>1084</v>
      </c>
      <c r="D481">
        <v>329</v>
      </c>
      <c r="E481">
        <v>1597</v>
      </c>
      <c r="F481">
        <v>2032</v>
      </c>
      <c r="G481">
        <v>3629</v>
      </c>
      <c r="H481">
        <v>16778</v>
      </c>
      <c r="I481">
        <v>11281</v>
      </c>
      <c r="J481">
        <v>1733</v>
      </c>
      <c r="K481">
        <v>18507</v>
      </c>
      <c r="L481">
        <v>11285</v>
      </c>
      <c r="M481">
        <v>29792</v>
      </c>
    </row>
    <row r="482" spans="1:26">
      <c r="A482" s="6">
        <v>40940.0</v>
      </c>
      <c r="B482">
        <v>1971</v>
      </c>
      <c r="C482">
        <v>923</v>
      </c>
      <c r="D482">
        <v>274</v>
      </c>
      <c r="E482">
        <v>1554</v>
      </c>
      <c r="F482">
        <v>1614</v>
      </c>
      <c r="G482">
        <v>3168</v>
      </c>
      <c r="H482">
        <v>15843</v>
      </c>
      <c r="I482">
        <v>9768</v>
      </c>
      <c r="J482">
        <v>1522</v>
      </c>
      <c r="K482">
        <v>17772</v>
      </c>
      <c r="L482">
        <v>9362</v>
      </c>
      <c r="M482">
        <v>27134</v>
      </c>
    </row>
    <row r="483" spans="1:26">
      <c r="A483" s="6">
        <v>40969.0</v>
      </c>
      <c r="B483">
        <v>2350</v>
      </c>
      <c r="C483">
        <v>916</v>
      </c>
      <c r="D483">
        <v>335</v>
      </c>
      <c r="E483">
        <v>1696</v>
      </c>
      <c r="F483">
        <v>1905</v>
      </c>
      <c r="G483">
        <v>3601</v>
      </c>
      <c r="H483">
        <v>18536</v>
      </c>
      <c r="I483">
        <v>10072</v>
      </c>
      <c r="J483">
        <v>1466</v>
      </c>
      <c r="K483">
        <v>19482</v>
      </c>
      <c r="L483">
        <v>10591</v>
      </c>
      <c r="M483">
        <v>30073</v>
      </c>
    </row>
    <row r="484" spans="1:26">
      <c r="A484" s="6">
        <v>41000.0</v>
      </c>
      <c r="B484">
        <v>2315</v>
      </c>
      <c r="C484">
        <v>862</v>
      </c>
      <c r="D484">
        <v>362</v>
      </c>
      <c r="E484">
        <v>1632</v>
      </c>
      <c r="F484">
        <v>1907</v>
      </c>
      <c r="G484">
        <v>3539</v>
      </c>
      <c r="H484">
        <v>17987</v>
      </c>
      <c r="I484">
        <v>9625</v>
      </c>
      <c r="J484">
        <v>1688</v>
      </c>
      <c r="K484">
        <v>18987</v>
      </c>
      <c r="L484">
        <v>10313</v>
      </c>
      <c r="M484">
        <v>29300</v>
      </c>
    </row>
    <row r="485" spans="1:26">
      <c r="A485" s="6">
        <v>41030.0</v>
      </c>
      <c r="B485">
        <v>2437</v>
      </c>
      <c r="C485">
        <v>964</v>
      </c>
      <c r="D485">
        <v>377</v>
      </c>
      <c r="E485">
        <v>1814</v>
      </c>
      <c r="F485">
        <v>1964</v>
      </c>
      <c r="G485">
        <v>3778</v>
      </c>
      <c r="H485">
        <v>18900</v>
      </c>
      <c r="I485">
        <v>10996</v>
      </c>
      <c r="J485">
        <v>1719</v>
      </c>
      <c r="K485">
        <v>21668</v>
      </c>
      <c r="L485">
        <v>9948</v>
      </c>
      <c r="M485">
        <v>31616</v>
      </c>
    </row>
    <row r="486" spans="1:26">
      <c r="A486" s="6">
        <v>41061.0</v>
      </c>
      <c r="B486">
        <v>2396</v>
      </c>
      <c r="C486">
        <v>903</v>
      </c>
      <c r="D486">
        <v>394</v>
      </c>
      <c r="E486">
        <v>1701</v>
      </c>
      <c r="F486">
        <v>1992</v>
      </c>
      <c r="G486">
        <v>3693</v>
      </c>
      <c r="H486">
        <v>17627</v>
      </c>
      <c r="I486">
        <v>10203</v>
      </c>
      <c r="J486">
        <v>1771</v>
      </c>
      <c r="K486">
        <v>19873</v>
      </c>
      <c r="L486">
        <v>9728</v>
      </c>
      <c r="M486">
        <v>29601</v>
      </c>
    </row>
    <row r="487" spans="1:26">
      <c r="A487" s="6">
        <v>41091.0</v>
      </c>
      <c r="B487">
        <v>2534</v>
      </c>
      <c r="C487">
        <v>898</v>
      </c>
      <c r="D487">
        <v>386</v>
      </c>
      <c r="E487">
        <v>1823</v>
      </c>
      <c r="F487">
        <v>1995</v>
      </c>
      <c r="G487">
        <v>3818</v>
      </c>
      <c r="H487">
        <v>19909</v>
      </c>
      <c r="I487">
        <v>9988</v>
      </c>
      <c r="J487">
        <v>1875</v>
      </c>
      <c r="K487">
        <v>21569</v>
      </c>
      <c r="L487">
        <v>10202</v>
      </c>
      <c r="M487">
        <v>31772</v>
      </c>
    </row>
    <row r="488" spans="1:26">
      <c r="A488" s="6">
        <v>41122.0</v>
      </c>
      <c r="B488">
        <v>2513</v>
      </c>
      <c r="C488">
        <v>803</v>
      </c>
      <c r="D488">
        <v>406</v>
      </c>
      <c r="E488">
        <v>1708</v>
      </c>
      <c r="F488">
        <v>2014</v>
      </c>
      <c r="G488">
        <v>3722</v>
      </c>
      <c r="H488">
        <v>18875</v>
      </c>
      <c r="I488">
        <v>8985</v>
      </c>
      <c r="J488">
        <v>1889</v>
      </c>
      <c r="K488">
        <v>19840</v>
      </c>
      <c r="L488">
        <v>9910</v>
      </c>
      <c r="M488">
        <v>29750</v>
      </c>
    </row>
    <row r="489" spans="1:26">
      <c r="A489" s="6">
        <v>41153.0</v>
      </c>
      <c r="B489">
        <v>2264</v>
      </c>
      <c r="C489">
        <v>693</v>
      </c>
      <c r="D489">
        <v>370</v>
      </c>
      <c r="E489">
        <v>1550</v>
      </c>
      <c r="F489">
        <v>1777</v>
      </c>
      <c r="G489">
        <v>3327</v>
      </c>
      <c r="H489">
        <v>18335</v>
      </c>
      <c r="I489">
        <v>7658</v>
      </c>
      <c r="J489">
        <v>1661</v>
      </c>
      <c r="K489">
        <v>18533</v>
      </c>
      <c r="L489">
        <v>9121</v>
      </c>
      <c r="M489">
        <v>27653</v>
      </c>
    </row>
    <row r="490" spans="1:26">
      <c r="A490" s="6">
        <v>41183.0</v>
      </c>
      <c r="B490">
        <v>2551</v>
      </c>
      <c r="C490">
        <v>696</v>
      </c>
      <c r="D490">
        <v>393</v>
      </c>
      <c r="E490">
        <v>1678</v>
      </c>
      <c r="F490">
        <v>1962</v>
      </c>
      <c r="G490">
        <v>3640</v>
      </c>
      <c r="H490">
        <v>19635</v>
      </c>
      <c r="I490">
        <v>8036</v>
      </c>
      <c r="J490">
        <v>1843</v>
      </c>
      <c r="K490">
        <v>19870</v>
      </c>
      <c r="L490">
        <v>9644</v>
      </c>
      <c r="M490">
        <v>29514</v>
      </c>
    </row>
    <row r="491" spans="1:26">
      <c r="A491" s="6">
        <v>41214.0</v>
      </c>
      <c r="B491">
        <v>2191</v>
      </c>
      <c r="C491">
        <v>666</v>
      </c>
      <c r="D491">
        <v>377</v>
      </c>
      <c r="E491">
        <v>1535</v>
      </c>
      <c r="F491">
        <v>1699</v>
      </c>
      <c r="G491">
        <v>3234</v>
      </c>
      <c r="H491">
        <v>17927</v>
      </c>
      <c r="I491">
        <v>7765</v>
      </c>
      <c r="J491">
        <v>1758</v>
      </c>
      <c r="K491">
        <v>18926</v>
      </c>
      <c r="L491">
        <v>8524</v>
      </c>
      <c r="M491">
        <v>27450</v>
      </c>
    </row>
    <row r="492" spans="1:26">
      <c r="A492" s="6">
        <v>41244.0</v>
      </c>
      <c r="B492">
        <v>2125</v>
      </c>
      <c r="C492">
        <v>636</v>
      </c>
      <c r="D492">
        <v>347</v>
      </c>
      <c r="E492">
        <v>1527</v>
      </c>
      <c r="F492">
        <v>1581</v>
      </c>
      <c r="G492">
        <v>3108</v>
      </c>
      <c r="H492">
        <v>17843</v>
      </c>
      <c r="I492">
        <v>7426</v>
      </c>
      <c r="J492">
        <v>1741</v>
      </c>
      <c r="K492">
        <v>18926</v>
      </c>
      <c r="L492">
        <v>8084</v>
      </c>
      <c r="M492">
        <v>27010</v>
      </c>
    </row>
    <row r="493" spans="1:26">
      <c r="A493" s="6">
        <v>41275.0</v>
      </c>
      <c r="B493">
        <v>2196</v>
      </c>
      <c r="C493">
        <v>794</v>
      </c>
      <c r="D493">
        <v>298</v>
      </c>
      <c r="E493">
        <v>1506</v>
      </c>
      <c r="F493">
        <v>1782</v>
      </c>
      <c r="G493">
        <v>3288</v>
      </c>
      <c r="H493">
        <v>17224</v>
      </c>
      <c r="I493">
        <v>8419</v>
      </c>
      <c r="J493">
        <v>1395</v>
      </c>
      <c r="K493">
        <v>17905</v>
      </c>
      <c r="L493">
        <v>9133</v>
      </c>
      <c r="M493">
        <v>27038</v>
      </c>
    </row>
    <row r="494" spans="1:26">
      <c r="A494" s="6">
        <v>41306.0</v>
      </c>
      <c r="B494">
        <v>2166</v>
      </c>
      <c r="C494">
        <v>674</v>
      </c>
      <c r="D494">
        <v>269</v>
      </c>
      <c r="E494">
        <v>1599</v>
      </c>
      <c r="F494">
        <v>1510</v>
      </c>
      <c r="G494">
        <v>3109</v>
      </c>
      <c r="H494">
        <v>18237</v>
      </c>
      <c r="I494">
        <v>8093</v>
      </c>
      <c r="J494">
        <v>1372</v>
      </c>
      <c r="K494">
        <v>19654</v>
      </c>
      <c r="L494">
        <v>8048</v>
      </c>
      <c r="M494">
        <v>27702</v>
      </c>
    </row>
    <row r="495" spans="1:26">
      <c r="A495" s="6">
        <v>41334.0</v>
      </c>
      <c r="B495">
        <v>2245</v>
      </c>
      <c r="C495">
        <v>668</v>
      </c>
      <c r="D495">
        <v>312</v>
      </c>
      <c r="E495">
        <v>1627</v>
      </c>
      <c r="F495">
        <v>1598</v>
      </c>
      <c r="G495">
        <v>3225</v>
      </c>
      <c r="H495">
        <v>18525</v>
      </c>
      <c r="I495">
        <v>8084</v>
      </c>
      <c r="J495">
        <v>1722</v>
      </c>
      <c r="K495">
        <v>19856</v>
      </c>
      <c r="L495">
        <v>8475</v>
      </c>
      <c r="M495">
        <v>28331</v>
      </c>
    </row>
    <row r="496" spans="1:26">
      <c r="A496" s="6">
        <v>41365.0</v>
      </c>
      <c r="B496">
        <v>2378</v>
      </c>
      <c r="C496">
        <v>706</v>
      </c>
      <c r="D496">
        <v>300</v>
      </c>
      <c r="E496">
        <v>1706</v>
      </c>
      <c r="F496">
        <v>1678</v>
      </c>
      <c r="G496">
        <v>3384</v>
      </c>
      <c r="H496">
        <v>19344</v>
      </c>
      <c r="I496">
        <v>8494</v>
      </c>
      <c r="J496">
        <v>1475</v>
      </c>
      <c r="K496">
        <v>20753</v>
      </c>
      <c r="L496">
        <v>8560</v>
      </c>
      <c r="M496">
        <v>29314</v>
      </c>
    </row>
    <row r="497" spans="1:26">
      <c r="A497" s="6">
        <v>41395.0</v>
      </c>
      <c r="B497">
        <v>2382</v>
      </c>
      <c r="C497">
        <v>767</v>
      </c>
      <c r="D497">
        <v>309</v>
      </c>
      <c r="E497">
        <v>1808</v>
      </c>
      <c r="F497">
        <v>1650</v>
      </c>
      <c r="G497">
        <v>3458</v>
      </c>
      <c r="H497">
        <v>19674</v>
      </c>
      <c r="I497">
        <v>9123</v>
      </c>
      <c r="J497">
        <v>1588</v>
      </c>
      <c r="K497">
        <v>21995</v>
      </c>
      <c r="L497">
        <v>8390</v>
      </c>
      <c r="M497">
        <v>30385</v>
      </c>
    </row>
    <row r="498" spans="1:26">
      <c r="A498" s="6">
        <v>41426.0</v>
      </c>
      <c r="B498">
        <v>2395</v>
      </c>
      <c r="C498">
        <v>823</v>
      </c>
      <c r="D498">
        <v>347</v>
      </c>
      <c r="E498">
        <v>1886</v>
      </c>
      <c r="F498">
        <v>1679</v>
      </c>
      <c r="G498">
        <v>3565</v>
      </c>
      <c r="H498">
        <v>20250</v>
      </c>
      <c r="I498">
        <v>9685</v>
      </c>
      <c r="J498">
        <v>1843</v>
      </c>
      <c r="K498">
        <v>23243</v>
      </c>
      <c r="L498">
        <v>8535</v>
      </c>
      <c r="M498">
        <v>31778</v>
      </c>
    </row>
    <row r="499" spans="1:26">
      <c r="A499" s="6">
        <v>41456.0</v>
      </c>
      <c r="B499">
        <v>2638</v>
      </c>
      <c r="C499">
        <v>782</v>
      </c>
      <c r="D499">
        <v>350</v>
      </c>
      <c r="E499">
        <v>1853</v>
      </c>
      <c r="F499">
        <v>1917</v>
      </c>
      <c r="G499">
        <v>3770</v>
      </c>
      <c r="H499">
        <v>21370</v>
      </c>
      <c r="I499">
        <v>9137</v>
      </c>
      <c r="J499">
        <v>1743</v>
      </c>
      <c r="K499">
        <v>23364</v>
      </c>
      <c r="L499">
        <v>8885</v>
      </c>
      <c r="M499">
        <v>32250</v>
      </c>
    </row>
    <row r="500" spans="1:26">
      <c r="A500" s="6">
        <v>41487.0</v>
      </c>
      <c r="B500">
        <v>2526</v>
      </c>
      <c r="C500">
        <v>772</v>
      </c>
      <c r="D500">
        <v>377</v>
      </c>
      <c r="E500">
        <v>1898</v>
      </c>
      <c r="F500">
        <v>1777</v>
      </c>
      <c r="G500">
        <v>3675</v>
      </c>
      <c r="H500">
        <v>21796</v>
      </c>
      <c r="I500">
        <v>9111</v>
      </c>
      <c r="J500">
        <v>1828</v>
      </c>
      <c r="K500">
        <v>23791</v>
      </c>
      <c r="L500">
        <v>8943</v>
      </c>
      <c r="M500">
        <v>32734</v>
      </c>
    </row>
    <row r="501" spans="1:26">
      <c r="A501" s="6">
        <v>41518.0</v>
      </c>
      <c r="B501">
        <v>2430</v>
      </c>
      <c r="C501">
        <v>665</v>
      </c>
      <c r="D501">
        <v>350</v>
      </c>
      <c r="E501">
        <v>1702</v>
      </c>
      <c r="F501">
        <v>1743</v>
      </c>
      <c r="G501">
        <v>3445</v>
      </c>
      <c r="H501">
        <v>19799</v>
      </c>
      <c r="I501">
        <v>8112</v>
      </c>
      <c r="J501">
        <v>1681</v>
      </c>
      <c r="K501">
        <v>21423</v>
      </c>
      <c r="L501">
        <v>8169</v>
      </c>
      <c r="M501">
        <v>29592</v>
      </c>
    </row>
    <row r="502" spans="1:26">
      <c r="A502" s="6">
        <v>41548.0</v>
      </c>
      <c r="B502">
        <v>2637</v>
      </c>
      <c r="C502">
        <v>725</v>
      </c>
      <c r="D502">
        <v>389</v>
      </c>
      <c r="E502">
        <v>1782</v>
      </c>
      <c r="F502">
        <v>1969</v>
      </c>
      <c r="G502">
        <v>3751</v>
      </c>
      <c r="H502">
        <v>21862</v>
      </c>
      <c r="I502">
        <v>8547</v>
      </c>
      <c r="J502">
        <v>1974</v>
      </c>
      <c r="K502">
        <v>22605</v>
      </c>
      <c r="L502">
        <v>9777</v>
      </c>
      <c r="M502">
        <v>32383</v>
      </c>
    </row>
    <row r="503" spans="1:26">
      <c r="A503" s="6">
        <v>41579.0</v>
      </c>
      <c r="B503">
        <v>2225</v>
      </c>
      <c r="C503">
        <v>640</v>
      </c>
      <c r="D503">
        <v>344</v>
      </c>
      <c r="E503">
        <v>1582</v>
      </c>
      <c r="F503">
        <v>1627</v>
      </c>
      <c r="G503">
        <v>3209</v>
      </c>
      <c r="H503">
        <v>18667</v>
      </c>
      <c r="I503">
        <v>7632</v>
      </c>
      <c r="J503">
        <v>1727</v>
      </c>
      <c r="K503">
        <v>20446</v>
      </c>
      <c r="L503">
        <v>7580</v>
      </c>
      <c r="M503">
        <v>28026</v>
      </c>
    </row>
    <row r="504" spans="1:26">
      <c r="A504" s="6">
        <v>41609.0</v>
      </c>
      <c r="B504">
        <v>2048</v>
      </c>
      <c r="C504">
        <v>533</v>
      </c>
      <c r="D504">
        <v>307</v>
      </c>
      <c r="E504">
        <v>1554</v>
      </c>
      <c r="F504">
        <v>1334</v>
      </c>
      <c r="G504">
        <v>2888</v>
      </c>
      <c r="H504">
        <v>18161</v>
      </c>
      <c r="I504">
        <v>6537</v>
      </c>
      <c r="J504">
        <v>1608</v>
      </c>
      <c r="K504">
        <v>19780</v>
      </c>
      <c r="L504">
        <v>6526</v>
      </c>
      <c r="M504">
        <v>26306</v>
      </c>
    </row>
    <row r="505" spans="1:26">
      <c r="A505" s="6">
        <v>41640.0</v>
      </c>
      <c r="B505">
        <v>2550</v>
      </c>
      <c r="C505">
        <v>668</v>
      </c>
      <c r="D505">
        <v>289</v>
      </c>
      <c r="E505">
        <v>1658</v>
      </c>
      <c r="F505">
        <v>1849</v>
      </c>
      <c r="G505">
        <v>3507</v>
      </c>
      <c r="H505">
        <v>20267</v>
      </c>
      <c r="I505">
        <v>7740</v>
      </c>
      <c r="J505">
        <v>1611</v>
      </c>
      <c r="K505">
        <v>20675</v>
      </c>
      <c r="L505">
        <v>8943</v>
      </c>
      <c r="M505">
        <v>29618</v>
      </c>
    </row>
    <row r="506" spans="1:26">
      <c r="A506" s="6">
        <v>41671.0</v>
      </c>
      <c r="B506">
        <v>2024</v>
      </c>
      <c r="C506">
        <v>474</v>
      </c>
      <c r="D506">
        <v>288</v>
      </c>
      <c r="E506">
        <v>1434</v>
      </c>
      <c r="F506">
        <v>1352</v>
      </c>
      <c r="G506">
        <v>2786</v>
      </c>
      <c r="H506">
        <v>17492</v>
      </c>
      <c r="I506">
        <v>5895</v>
      </c>
      <c r="J506">
        <v>1588</v>
      </c>
      <c r="K506">
        <v>18469</v>
      </c>
      <c r="L506">
        <v>6506</v>
      </c>
      <c r="M506">
        <v>24975</v>
      </c>
    </row>
    <row r="507" spans="1:26">
      <c r="A507" s="6">
        <v>41699.0</v>
      </c>
      <c r="B507">
        <v>2432</v>
      </c>
      <c r="C507">
        <v>718</v>
      </c>
      <c r="D507">
        <v>322</v>
      </c>
      <c r="E507">
        <v>1917</v>
      </c>
      <c r="F507">
        <v>1555</v>
      </c>
      <c r="G507">
        <v>3472</v>
      </c>
      <c r="H507">
        <v>21904</v>
      </c>
      <c r="I507">
        <v>8987</v>
      </c>
      <c r="J507">
        <v>1730</v>
      </c>
      <c r="K507">
        <v>24647</v>
      </c>
      <c r="L507">
        <v>7974</v>
      </c>
      <c r="M507">
        <v>32621</v>
      </c>
    </row>
    <row r="508" spans="1:26">
      <c r="A508" s="6">
        <v>41730.0</v>
      </c>
      <c r="B508">
        <v>2385</v>
      </c>
      <c r="C508">
        <v>713</v>
      </c>
      <c r="D508">
        <v>339</v>
      </c>
      <c r="E508">
        <v>1882</v>
      </c>
      <c r="F508">
        <v>1555</v>
      </c>
      <c r="G508">
        <v>3437</v>
      </c>
      <c r="H508">
        <v>21361</v>
      </c>
      <c r="I508">
        <v>8861</v>
      </c>
      <c r="J508">
        <v>1644</v>
      </c>
      <c r="K508">
        <v>24205</v>
      </c>
      <c r="L508">
        <v>7660</v>
      </c>
      <c r="M508">
        <v>31865</v>
      </c>
    </row>
    <row r="509" spans="1:26">
      <c r="A509" s="6">
        <v>41760.0</v>
      </c>
      <c r="B509">
        <v>2540</v>
      </c>
      <c r="C509">
        <v>653</v>
      </c>
      <c r="D509">
        <v>379</v>
      </c>
      <c r="E509">
        <v>1926</v>
      </c>
      <c r="F509">
        <v>1646</v>
      </c>
      <c r="G509">
        <v>3572</v>
      </c>
      <c r="H509">
        <v>22702</v>
      </c>
      <c r="I509">
        <v>8034</v>
      </c>
      <c r="J509">
        <v>2040</v>
      </c>
      <c r="K509">
        <v>24773</v>
      </c>
      <c r="L509">
        <v>8003</v>
      </c>
      <c r="M509">
        <v>32776</v>
      </c>
    </row>
    <row r="510" spans="1:26">
      <c r="A510" s="6">
        <v>41791.0</v>
      </c>
      <c r="B510">
        <v>2573</v>
      </c>
      <c r="C510">
        <v>653</v>
      </c>
      <c r="D510">
        <v>374</v>
      </c>
      <c r="E510">
        <v>1918</v>
      </c>
      <c r="F510">
        <v>1682</v>
      </c>
      <c r="G510">
        <v>3600</v>
      </c>
      <c r="H510">
        <v>22900</v>
      </c>
      <c r="I510">
        <v>8114</v>
      </c>
      <c r="J510">
        <v>2026</v>
      </c>
      <c r="K510">
        <v>25152</v>
      </c>
      <c r="L510">
        <v>7888</v>
      </c>
      <c r="M510">
        <v>33040</v>
      </c>
    </row>
    <row r="511" spans="1:26">
      <c r="A511" s="6">
        <v>41821.0</v>
      </c>
      <c r="B511">
        <v>2621</v>
      </c>
      <c r="C511">
        <v>666</v>
      </c>
      <c r="D511">
        <v>398</v>
      </c>
      <c r="E511">
        <v>1974</v>
      </c>
      <c r="F511">
        <v>1711</v>
      </c>
      <c r="G511">
        <v>3685</v>
      </c>
      <c r="H511">
        <v>23574</v>
      </c>
      <c r="I511">
        <v>8097</v>
      </c>
      <c r="J511">
        <v>2053</v>
      </c>
      <c r="K511">
        <v>25547</v>
      </c>
      <c r="L511">
        <v>8177</v>
      </c>
      <c r="M511">
        <v>33724</v>
      </c>
    </row>
    <row r="512" spans="1:26">
      <c r="A512" s="6">
        <v>41852.0</v>
      </c>
      <c r="B512">
        <v>2679</v>
      </c>
      <c r="C512">
        <v>651</v>
      </c>
      <c r="D512">
        <v>383</v>
      </c>
      <c r="E512">
        <v>1926</v>
      </c>
      <c r="F512">
        <v>1787</v>
      </c>
      <c r="G512">
        <v>3713</v>
      </c>
      <c r="H512">
        <v>23784</v>
      </c>
      <c r="I512">
        <v>7975</v>
      </c>
      <c r="J512">
        <v>1915</v>
      </c>
      <c r="K512">
        <v>25262</v>
      </c>
      <c r="L512">
        <v>8412</v>
      </c>
      <c r="M512">
        <v>33674</v>
      </c>
    </row>
    <row r="513" spans="1:26">
      <c r="A513" s="6">
        <v>41883.0</v>
      </c>
      <c r="B513">
        <v>2446</v>
      </c>
      <c r="C513">
        <v>660</v>
      </c>
      <c r="D513">
        <v>417</v>
      </c>
      <c r="E513">
        <v>1883</v>
      </c>
      <c r="F513">
        <v>1640</v>
      </c>
      <c r="G513">
        <v>3523</v>
      </c>
      <c r="H513">
        <v>22262</v>
      </c>
      <c r="I513">
        <v>8109</v>
      </c>
      <c r="J513">
        <v>2174</v>
      </c>
      <c r="K513">
        <v>25071</v>
      </c>
      <c r="L513">
        <v>7475</v>
      </c>
      <c r="M513">
        <v>32545</v>
      </c>
    </row>
    <row r="514" spans="1:26">
      <c r="A514" s="6">
        <v>41913.0</v>
      </c>
      <c r="B514">
        <v>2703</v>
      </c>
      <c r="C514">
        <v>750</v>
      </c>
      <c r="D514">
        <v>439</v>
      </c>
      <c r="E514">
        <v>2074</v>
      </c>
      <c r="F514">
        <v>1818</v>
      </c>
      <c r="G514">
        <v>3892</v>
      </c>
      <c r="H514">
        <v>24013</v>
      </c>
      <c r="I514">
        <v>9155</v>
      </c>
      <c r="J514">
        <v>2369</v>
      </c>
      <c r="K514">
        <v>27176</v>
      </c>
      <c r="L514">
        <v>8361</v>
      </c>
      <c r="M514">
        <v>35537</v>
      </c>
    </row>
    <row r="515" spans="1:26">
      <c r="A515" s="6">
        <v>41944.0</v>
      </c>
      <c r="B515">
        <v>2432</v>
      </c>
      <c r="C515">
        <v>620</v>
      </c>
      <c r="D515">
        <v>388</v>
      </c>
      <c r="E515">
        <v>1854</v>
      </c>
      <c r="F515">
        <v>1586</v>
      </c>
      <c r="G515">
        <v>3440</v>
      </c>
      <c r="H515">
        <v>22959</v>
      </c>
      <c r="I515">
        <v>7646</v>
      </c>
      <c r="J515">
        <v>2196</v>
      </c>
      <c r="K515">
        <v>24865</v>
      </c>
      <c r="L515">
        <v>7936</v>
      </c>
      <c r="M515">
        <v>32801</v>
      </c>
    </row>
    <row r="516" spans="1:26">
      <c r="A516" s="6">
        <v>41974.0</v>
      </c>
      <c r="B516">
        <v>2366</v>
      </c>
      <c r="C516">
        <v>660</v>
      </c>
      <c r="D516">
        <v>370</v>
      </c>
      <c r="E516">
        <v>1960</v>
      </c>
      <c r="F516">
        <v>1436</v>
      </c>
      <c r="G516">
        <v>3396</v>
      </c>
      <c r="H516">
        <v>23642</v>
      </c>
      <c r="I516">
        <v>8514</v>
      </c>
      <c r="J516">
        <v>2018</v>
      </c>
      <c r="K516">
        <v>26896</v>
      </c>
      <c r="L516">
        <v>7278</v>
      </c>
      <c r="M516">
        <v>34174</v>
      </c>
    </row>
    <row r="517" spans="1:26">
      <c r="A517" s="6">
        <v>42005.0</v>
      </c>
      <c r="B517">
        <v>2266</v>
      </c>
      <c r="C517">
        <v>564</v>
      </c>
      <c r="D517">
        <v>316</v>
      </c>
      <c r="E517">
        <v>1684</v>
      </c>
      <c r="F517">
        <v>1462</v>
      </c>
      <c r="G517">
        <v>3146</v>
      </c>
      <c r="H517">
        <v>20436</v>
      </c>
      <c r="I517">
        <v>6804</v>
      </c>
      <c r="J517">
        <v>2153</v>
      </c>
      <c r="K517">
        <v>22532</v>
      </c>
      <c r="L517">
        <v>6861</v>
      </c>
      <c r="M517">
        <v>29393</v>
      </c>
    </row>
    <row r="518" spans="1:26">
      <c r="A518" s="6">
        <v>42036.0</v>
      </c>
      <c r="B518">
        <v>1916</v>
      </c>
      <c r="C518">
        <v>532</v>
      </c>
      <c r="D518">
        <v>244</v>
      </c>
      <c r="E518">
        <v>1666</v>
      </c>
      <c r="F518">
        <v>1026</v>
      </c>
      <c r="G518">
        <v>2692</v>
      </c>
      <c r="H518">
        <v>19658</v>
      </c>
      <c r="I518">
        <v>6799</v>
      </c>
      <c r="J518">
        <v>1366</v>
      </c>
      <c r="K518">
        <v>22697</v>
      </c>
      <c r="L518">
        <v>5125</v>
      </c>
      <c r="M518">
        <v>27822</v>
      </c>
    </row>
    <row r="519" spans="1:26">
      <c r="A519" s="6">
        <v>42064.0</v>
      </c>
      <c r="B519">
        <v>1772</v>
      </c>
      <c r="C519">
        <v>540</v>
      </c>
      <c r="D519">
        <v>197</v>
      </c>
      <c r="E519">
        <v>1688</v>
      </c>
      <c r="F519">
        <v>821</v>
      </c>
      <c r="G519">
        <v>2509</v>
      </c>
      <c r="H519">
        <v>19284</v>
      </c>
      <c r="I519">
        <v>6961</v>
      </c>
      <c r="J519">
        <v>1258</v>
      </c>
      <c r="K519">
        <v>23409</v>
      </c>
      <c r="L519">
        <v>4094</v>
      </c>
      <c r="M519">
        <v>27503</v>
      </c>
    </row>
    <row r="520" spans="1:26">
      <c r="A520" s="6">
        <v>42095.0</v>
      </c>
      <c r="B520">
        <v>1582</v>
      </c>
      <c r="C520">
        <v>543</v>
      </c>
      <c r="D520">
        <v>257</v>
      </c>
      <c r="E520">
        <v>1522</v>
      </c>
      <c r="F520">
        <v>860</v>
      </c>
      <c r="G520">
        <v>2382</v>
      </c>
      <c r="H520">
        <v>16439</v>
      </c>
      <c r="I520">
        <v>7307</v>
      </c>
      <c r="J520">
        <v>1246</v>
      </c>
      <c r="K520">
        <v>20854</v>
      </c>
      <c r="L520">
        <v>4138</v>
      </c>
      <c r="M520">
        <v>24992</v>
      </c>
    </row>
    <row r="521" spans="1:26">
      <c r="A521" s="6">
        <v>42125.0</v>
      </c>
      <c r="B521">
        <v>1349</v>
      </c>
      <c r="C521">
        <v>482</v>
      </c>
      <c r="D521">
        <v>240</v>
      </c>
      <c r="E521">
        <v>1372</v>
      </c>
      <c r="F521">
        <v>699</v>
      </c>
      <c r="G521">
        <v>2071</v>
      </c>
      <c r="H521">
        <v>15168</v>
      </c>
      <c r="I521">
        <v>6150</v>
      </c>
      <c r="J521">
        <v>1413</v>
      </c>
      <c r="K521">
        <v>19297</v>
      </c>
      <c r="L521">
        <v>3435</v>
      </c>
      <c r="M521">
        <v>22732</v>
      </c>
    </row>
    <row r="522" spans="1:26">
      <c r="A522" s="6">
        <v>42156.0</v>
      </c>
      <c r="B522">
        <v>1346</v>
      </c>
      <c r="C522">
        <v>402</v>
      </c>
      <c r="D522">
        <v>300</v>
      </c>
      <c r="E522">
        <v>1297</v>
      </c>
      <c r="F522">
        <v>751</v>
      </c>
      <c r="G522">
        <v>2048</v>
      </c>
      <c r="H522">
        <v>14039</v>
      </c>
      <c r="I522">
        <v>5456</v>
      </c>
      <c r="J522">
        <v>1988</v>
      </c>
      <c r="K522">
        <v>17885</v>
      </c>
      <c r="L522">
        <v>3599</v>
      </c>
      <c r="M522">
        <v>21483</v>
      </c>
    </row>
    <row r="523" spans="1:26">
      <c r="A523" s="6">
        <v>42186.0</v>
      </c>
      <c r="B523">
        <v>1338</v>
      </c>
      <c r="C523">
        <v>374</v>
      </c>
      <c r="D523">
        <v>226</v>
      </c>
      <c r="E523">
        <v>1199</v>
      </c>
      <c r="F523">
        <v>739</v>
      </c>
      <c r="G523">
        <v>1938</v>
      </c>
      <c r="H523">
        <v>13546</v>
      </c>
      <c r="I523">
        <v>5109</v>
      </c>
      <c r="J523">
        <v>1280</v>
      </c>
      <c r="K523">
        <v>16783</v>
      </c>
      <c r="L523">
        <v>3153</v>
      </c>
      <c r="M523">
        <v>19936</v>
      </c>
    </row>
    <row r="524" spans="1:26">
      <c r="A524" s="6">
        <v>42217.0</v>
      </c>
      <c r="B524">
        <v>1288</v>
      </c>
      <c r="C524">
        <v>394</v>
      </c>
      <c r="D524">
        <v>256</v>
      </c>
      <c r="E524">
        <v>1197</v>
      </c>
      <c r="F524">
        <v>741</v>
      </c>
      <c r="G524">
        <v>1938</v>
      </c>
      <c r="H524">
        <v>13065</v>
      </c>
      <c r="I524">
        <v>5401</v>
      </c>
      <c r="J524">
        <v>1428</v>
      </c>
      <c r="K524">
        <v>16835</v>
      </c>
      <c r="L524">
        <v>3059</v>
      </c>
      <c r="M524">
        <v>19894</v>
      </c>
    </row>
    <row r="525" spans="1:26">
      <c r="A525" s="6">
        <v>42248.0</v>
      </c>
      <c r="B525">
        <v>1263</v>
      </c>
      <c r="C525">
        <v>405</v>
      </c>
      <c r="D525">
        <v>226</v>
      </c>
      <c r="E525">
        <v>1125</v>
      </c>
      <c r="F525">
        <v>769</v>
      </c>
      <c r="G525">
        <v>1894</v>
      </c>
      <c r="H525">
        <v>12516</v>
      </c>
      <c r="I525">
        <v>5232</v>
      </c>
      <c r="J525">
        <v>1258</v>
      </c>
      <c r="K525">
        <v>15704</v>
      </c>
      <c r="L525">
        <v>3302</v>
      </c>
      <c r="M525">
        <v>19006</v>
      </c>
    </row>
    <row r="526" spans="1:26">
      <c r="A526" s="6">
        <v>42278.0</v>
      </c>
      <c r="B526">
        <v>1090</v>
      </c>
      <c r="C526">
        <v>444</v>
      </c>
      <c r="D526">
        <v>219</v>
      </c>
      <c r="E526">
        <v>1128</v>
      </c>
      <c r="F526">
        <v>625</v>
      </c>
      <c r="G526">
        <v>1753</v>
      </c>
      <c r="H526">
        <v>10842</v>
      </c>
      <c r="I526">
        <v>6023</v>
      </c>
      <c r="J526">
        <v>1226</v>
      </c>
      <c r="K526">
        <v>15496</v>
      </c>
      <c r="L526">
        <v>2595</v>
      </c>
      <c r="M526">
        <v>18091</v>
      </c>
    </row>
    <row r="527" spans="1:26">
      <c r="A527" s="6">
        <v>42309.0</v>
      </c>
      <c r="B527">
        <v>1049</v>
      </c>
      <c r="C527">
        <v>418</v>
      </c>
      <c r="D527">
        <v>200</v>
      </c>
      <c r="E527">
        <v>1116</v>
      </c>
      <c r="F527">
        <v>551</v>
      </c>
      <c r="G527">
        <v>1667</v>
      </c>
      <c r="H527">
        <v>11089</v>
      </c>
      <c r="I527">
        <v>5914</v>
      </c>
      <c r="J527">
        <v>1089</v>
      </c>
      <c r="K527">
        <v>15751</v>
      </c>
      <c r="L527">
        <v>2341</v>
      </c>
      <c r="M527">
        <v>18092</v>
      </c>
    </row>
    <row r="528" spans="1:26">
      <c r="A528" s="6">
        <v>42339.0</v>
      </c>
      <c r="B528">
        <v>978</v>
      </c>
      <c r="C528">
        <v>358</v>
      </c>
      <c r="D528">
        <v>175</v>
      </c>
      <c r="E528">
        <v>1037</v>
      </c>
      <c r="F528">
        <v>474</v>
      </c>
      <c r="G528">
        <v>1511</v>
      </c>
      <c r="H528">
        <v>9987</v>
      </c>
      <c r="I528">
        <v>5055</v>
      </c>
      <c r="J528">
        <v>1054</v>
      </c>
      <c r="K528">
        <v>14135</v>
      </c>
      <c r="L528">
        <v>1961</v>
      </c>
      <c r="M528">
        <v>16096</v>
      </c>
    </row>
    <row r="529" spans="1:26">
      <c r="A529" s="6">
        <v>42370.0</v>
      </c>
      <c r="B529">
        <v>888</v>
      </c>
      <c r="C529">
        <v>292</v>
      </c>
      <c r="D529">
        <v>131</v>
      </c>
      <c r="E529">
        <v>858</v>
      </c>
      <c r="F529">
        <v>453</v>
      </c>
      <c r="G529">
        <v>1311</v>
      </c>
      <c r="H529">
        <v>9880</v>
      </c>
      <c r="I529">
        <v>3903</v>
      </c>
      <c r="J529">
        <v>782</v>
      </c>
      <c r="K529">
        <v>12741</v>
      </c>
      <c r="L529">
        <v>1824</v>
      </c>
      <c r="M529">
        <v>14565</v>
      </c>
    </row>
    <row r="530" spans="1:26">
      <c r="A530" s="6">
        <v>42401.0</v>
      </c>
      <c r="B530">
        <v>716</v>
      </c>
      <c r="C530">
        <v>282</v>
      </c>
      <c r="D530">
        <v>118</v>
      </c>
      <c r="E530">
        <v>772</v>
      </c>
      <c r="F530">
        <v>344</v>
      </c>
      <c r="G530">
        <v>1116</v>
      </c>
      <c r="H530">
        <v>8384</v>
      </c>
      <c r="I530">
        <v>3908</v>
      </c>
      <c r="J530">
        <v>660</v>
      </c>
      <c r="K530">
        <v>11291</v>
      </c>
      <c r="L530">
        <v>1661</v>
      </c>
      <c r="M530">
        <v>12952</v>
      </c>
    </row>
    <row r="531" spans="1:26">
      <c r="A531" s="6">
        <v>42430.0</v>
      </c>
      <c r="B531">
        <v>688</v>
      </c>
      <c r="C531">
        <v>250</v>
      </c>
      <c r="D531">
        <v>109</v>
      </c>
      <c r="E531">
        <v>762</v>
      </c>
      <c r="F531">
        <v>285</v>
      </c>
      <c r="G531">
        <v>1047</v>
      </c>
      <c r="H531">
        <v>8203</v>
      </c>
      <c r="I531">
        <v>3671</v>
      </c>
      <c r="J531">
        <v>586</v>
      </c>
      <c r="K531">
        <v>11227</v>
      </c>
      <c r="L531">
        <v>1233</v>
      </c>
      <c r="M531">
        <v>12460</v>
      </c>
    </row>
    <row r="532" spans="1:26">
      <c r="A532" s="6">
        <v>42461.0</v>
      </c>
      <c r="B532">
        <v>581</v>
      </c>
      <c r="C532">
        <v>292</v>
      </c>
      <c r="D532">
        <v>124</v>
      </c>
      <c r="E532">
        <v>733</v>
      </c>
      <c r="F532">
        <v>264</v>
      </c>
      <c r="G532">
        <v>997</v>
      </c>
      <c r="H532">
        <v>6917</v>
      </c>
      <c r="I532">
        <v>4322</v>
      </c>
      <c r="J532">
        <v>759</v>
      </c>
      <c r="K532">
        <v>10836</v>
      </c>
      <c r="L532">
        <v>1162</v>
      </c>
      <c r="M532">
        <v>11997</v>
      </c>
    </row>
    <row r="533" spans="1:26">
      <c r="A533" s="6">
        <v>42491.0</v>
      </c>
      <c r="B533">
        <v>627</v>
      </c>
      <c r="C533">
        <v>247</v>
      </c>
      <c r="D533">
        <v>107</v>
      </c>
      <c r="E533">
        <v>693</v>
      </c>
      <c r="F533">
        <v>288</v>
      </c>
      <c r="G533">
        <v>981</v>
      </c>
      <c r="H533">
        <v>7498</v>
      </c>
      <c r="I533">
        <v>3447</v>
      </c>
      <c r="J533">
        <v>668</v>
      </c>
      <c r="K533">
        <v>10288</v>
      </c>
      <c r="L533">
        <v>1325</v>
      </c>
      <c r="M533">
        <v>11613</v>
      </c>
    </row>
    <row r="534" spans="1:26">
      <c r="A534" s="6">
        <v>42522.0</v>
      </c>
      <c r="B534">
        <v>681</v>
      </c>
      <c r="C534">
        <v>268</v>
      </c>
      <c r="D534">
        <v>123</v>
      </c>
      <c r="E534">
        <v>762</v>
      </c>
      <c r="F534">
        <v>310</v>
      </c>
      <c r="G534">
        <v>1072</v>
      </c>
      <c r="H534">
        <v>7945</v>
      </c>
      <c r="I534">
        <v>3837</v>
      </c>
      <c r="J534">
        <v>612</v>
      </c>
      <c r="K534">
        <v>11106</v>
      </c>
      <c r="L534">
        <v>1288</v>
      </c>
      <c r="M534">
        <v>12395</v>
      </c>
    </row>
    <row r="535" spans="1:26">
      <c r="A535" s="6">
        <v>42552.0</v>
      </c>
      <c r="B535">
        <v>666</v>
      </c>
      <c r="C535">
        <v>230</v>
      </c>
      <c r="D535">
        <v>142</v>
      </c>
      <c r="E535">
        <v>694</v>
      </c>
      <c r="F535">
        <v>344</v>
      </c>
      <c r="G535">
        <v>1038</v>
      </c>
      <c r="H535">
        <v>7361</v>
      </c>
      <c r="I535">
        <v>3366</v>
      </c>
      <c r="J535">
        <v>772</v>
      </c>
      <c r="K535">
        <v>10308</v>
      </c>
      <c r="L535">
        <v>1191</v>
      </c>
      <c r="M535">
        <v>11499</v>
      </c>
    </row>
    <row r="536" spans="1:26">
      <c r="A536" s="6">
        <v>42583.0</v>
      </c>
      <c r="B536">
        <v>679</v>
      </c>
      <c r="C536">
        <v>291</v>
      </c>
      <c r="D536">
        <v>177</v>
      </c>
      <c r="E536">
        <v>773</v>
      </c>
      <c r="F536">
        <v>374</v>
      </c>
      <c r="G536">
        <v>1147</v>
      </c>
      <c r="H536">
        <v>7490</v>
      </c>
      <c r="I536">
        <v>4322</v>
      </c>
      <c r="J536">
        <v>1061</v>
      </c>
      <c r="K536">
        <v>11406</v>
      </c>
      <c r="L536">
        <v>1467</v>
      </c>
      <c r="M536">
        <v>12873</v>
      </c>
    </row>
    <row r="537" spans="1:26">
      <c r="A537" s="6">
        <v>42614.0</v>
      </c>
      <c r="B537">
        <v>706</v>
      </c>
      <c r="C537">
        <v>233</v>
      </c>
      <c r="D537">
        <v>164</v>
      </c>
      <c r="E537">
        <v>721</v>
      </c>
      <c r="F537">
        <v>382</v>
      </c>
      <c r="G537">
        <v>1103</v>
      </c>
      <c r="H537">
        <v>8103</v>
      </c>
      <c r="I537">
        <v>3225</v>
      </c>
      <c r="J537">
        <v>952</v>
      </c>
      <c r="K537">
        <v>10713</v>
      </c>
      <c r="L537">
        <v>1568</v>
      </c>
      <c r="M537">
        <v>12281</v>
      </c>
    </row>
    <row r="538" spans="1:26">
      <c r="A538" s="6">
        <v>42644.0</v>
      </c>
      <c r="B538">
        <v>748</v>
      </c>
      <c r="C538">
        <v>232</v>
      </c>
      <c r="D538">
        <v>156</v>
      </c>
      <c r="E538">
        <v>744</v>
      </c>
      <c r="F538">
        <v>392</v>
      </c>
      <c r="G538">
        <v>1136</v>
      </c>
      <c r="H538">
        <v>8492</v>
      </c>
      <c r="I538">
        <v>3396</v>
      </c>
      <c r="J538">
        <v>910</v>
      </c>
      <c r="K538">
        <v>11149</v>
      </c>
      <c r="L538">
        <v>1649</v>
      </c>
      <c r="M538">
        <v>12798</v>
      </c>
    </row>
    <row r="539" spans="1:26">
      <c r="A539" s="6">
        <v>42675.0</v>
      </c>
      <c r="B539">
        <v>775</v>
      </c>
      <c r="C539">
        <v>230</v>
      </c>
      <c r="D539">
        <v>171</v>
      </c>
      <c r="E539">
        <v>764</v>
      </c>
      <c r="F539">
        <v>412</v>
      </c>
      <c r="G539">
        <v>1176</v>
      </c>
      <c r="H539">
        <v>8487</v>
      </c>
      <c r="I539">
        <v>3104</v>
      </c>
      <c r="J539">
        <v>890</v>
      </c>
      <c r="K539">
        <v>11023</v>
      </c>
      <c r="L539">
        <v>1457</v>
      </c>
      <c r="M539">
        <v>12480</v>
      </c>
    </row>
    <row r="540" spans="1:26">
      <c r="A540" s="6">
        <v>42705.0</v>
      </c>
      <c r="B540">
        <v>741</v>
      </c>
      <c r="C540">
        <v>252</v>
      </c>
      <c r="D540">
        <v>132</v>
      </c>
      <c r="E540">
        <v>787</v>
      </c>
      <c r="F540">
        <v>338</v>
      </c>
      <c r="G540">
        <v>1125</v>
      </c>
      <c r="H540">
        <v>9158</v>
      </c>
      <c r="I540">
        <v>3445</v>
      </c>
      <c r="J540">
        <v>812</v>
      </c>
      <c r="K540">
        <v>11912</v>
      </c>
      <c r="L540">
        <v>1503</v>
      </c>
      <c r="M540">
        <v>13416</v>
      </c>
    </row>
    <row r="541" spans="1:26">
      <c r="A541" s="6">
        <v>42736.0</v>
      </c>
      <c r="B541">
        <v>727</v>
      </c>
      <c r="C541">
        <v>263</v>
      </c>
      <c r="D541">
        <v>114</v>
      </c>
      <c r="E541">
        <v>756</v>
      </c>
      <c r="F541">
        <v>348</v>
      </c>
      <c r="G541">
        <v>1104</v>
      </c>
      <c r="H541">
        <v>8537</v>
      </c>
      <c r="I541">
        <v>3703</v>
      </c>
      <c r="J541">
        <v>876</v>
      </c>
      <c r="K541">
        <v>11468</v>
      </c>
      <c r="L541">
        <v>1648</v>
      </c>
      <c r="M541">
        <v>13116</v>
      </c>
    </row>
    <row r="542" spans="1:26">
      <c r="A542" s="6">
        <v>42767.0</v>
      </c>
      <c r="B542">
        <v>738</v>
      </c>
      <c r="C542">
        <v>241</v>
      </c>
      <c r="D542">
        <v>152</v>
      </c>
      <c r="E542">
        <v>765</v>
      </c>
      <c r="F542">
        <v>366</v>
      </c>
      <c r="G542">
        <v>1131</v>
      </c>
      <c r="H542">
        <v>8190</v>
      </c>
      <c r="I542">
        <v>3574</v>
      </c>
      <c r="J542">
        <v>1009</v>
      </c>
      <c r="K542">
        <v>11375</v>
      </c>
      <c r="L542">
        <v>1398</v>
      </c>
      <c r="M542">
        <v>12773</v>
      </c>
    </row>
    <row r="543" spans="1:26">
      <c r="A543" s="6">
        <v>42795.0</v>
      </c>
      <c r="B543">
        <v>782</v>
      </c>
      <c r="C543">
        <v>250</v>
      </c>
      <c r="D543">
        <v>171</v>
      </c>
      <c r="E543">
        <v>828</v>
      </c>
      <c r="F543">
        <v>375</v>
      </c>
      <c r="G543">
        <v>1203</v>
      </c>
      <c r="H543">
        <v>9282</v>
      </c>
      <c r="I543">
        <v>3640</v>
      </c>
      <c r="J543">
        <v>1121</v>
      </c>
      <c r="K543">
        <v>12514</v>
      </c>
      <c r="L543">
        <v>1529</v>
      </c>
      <c r="M543">
        <v>14043</v>
      </c>
    </row>
    <row r="544" spans="1:26">
      <c r="A544" s="6">
        <v>42826.0</v>
      </c>
      <c r="B544">
        <v>813</v>
      </c>
      <c r="C544">
        <v>293</v>
      </c>
      <c r="D544">
        <v>166</v>
      </c>
      <c r="E544">
        <v>923</v>
      </c>
      <c r="F544">
        <v>349</v>
      </c>
      <c r="G544">
        <v>1272</v>
      </c>
      <c r="H544">
        <v>9689</v>
      </c>
      <c r="I544">
        <v>4523</v>
      </c>
      <c r="J544">
        <v>1070</v>
      </c>
      <c r="K544">
        <v>13786</v>
      </c>
      <c r="L544">
        <v>1497</v>
      </c>
      <c r="M544">
        <v>15282</v>
      </c>
    </row>
    <row r="545" spans="1:26">
      <c r="A545" s="6">
        <v>42856.0</v>
      </c>
      <c r="B545">
        <v>921</v>
      </c>
      <c r="C545">
        <v>277</v>
      </c>
      <c r="D545">
        <v>156</v>
      </c>
      <c r="E545">
        <v>950</v>
      </c>
      <c r="F545">
        <v>404</v>
      </c>
      <c r="G545">
        <v>1354</v>
      </c>
      <c r="H545">
        <v>11256</v>
      </c>
      <c r="I545">
        <v>4138</v>
      </c>
      <c r="J545">
        <v>884</v>
      </c>
      <c r="K545">
        <v>14583</v>
      </c>
      <c r="L545">
        <v>1695</v>
      </c>
      <c r="M545">
        <v>16278</v>
      </c>
    </row>
    <row r="546" spans="1:26">
      <c r="A546" s="6">
        <v>42887.0</v>
      </c>
      <c r="B546">
        <v>956</v>
      </c>
      <c r="C546">
        <v>370</v>
      </c>
      <c r="D546">
        <v>177</v>
      </c>
      <c r="E546">
        <v>1074</v>
      </c>
      <c r="F546">
        <v>429</v>
      </c>
      <c r="G546">
        <v>1503</v>
      </c>
      <c r="H546">
        <v>11319</v>
      </c>
      <c r="I546">
        <v>5732</v>
      </c>
      <c r="J546">
        <v>1287</v>
      </c>
      <c r="K546">
        <v>16453</v>
      </c>
      <c r="L546">
        <v>1885</v>
      </c>
      <c r="M546">
        <v>18338</v>
      </c>
    </row>
    <row r="547" spans="1:26">
      <c r="A547" s="6">
        <v>42917.0</v>
      </c>
      <c r="B547">
        <v>962</v>
      </c>
      <c r="C547">
        <v>374</v>
      </c>
      <c r="D547">
        <v>174</v>
      </c>
      <c r="E547">
        <v>1097</v>
      </c>
      <c r="F547">
        <v>413</v>
      </c>
      <c r="G547">
        <v>1510</v>
      </c>
      <c r="H547">
        <v>11519</v>
      </c>
      <c r="I547">
        <v>5553</v>
      </c>
      <c r="J547">
        <v>1128</v>
      </c>
      <c r="K547">
        <v>16574</v>
      </c>
      <c r="L547">
        <v>1626</v>
      </c>
      <c r="M547">
        <v>18200</v>
      </c>
    </row>
    <row r="548" spans="1:26">
      <c r="A548" s="6">
        <v>42948.0</v>
      </c>
      <c r="B548">
        <v>951</v>
      </c>
      <c r="C548">
        <v>384</v>
      </c>
      <c r="D548">
        <v>168</v>
      </c>
      <c r="E548">
        <v>1129</v>
      </c>
      <c r="F548">
        <v>374</v>
      </c>
      <c r="G548">
        <v>1503</v>
      </c>
      <c r="H548">
        <v>11603</v>
      </c>
      <c r="I548">
        <v>5763</v>
      </c>
      <c r="J548">
        <v>1046</v>
      </c>
      <c r="K548">
        <v>16888</v>
      </c>
      <c r="L548">
        <v>1524</v>
      </c>
      <c r="M548">
        <v>18412</v>
      </c>
    </row>
    <row r="549" spans="1:26">
      <c r="A549" s="6">
        <v>42979.0</v>
      </c>
      <c r="B549">
        <v>939</v>
      </c>
      <c r="C549">
        <v>449</v>
      </c>
      <c r="D549">
        <v>160</v>
      </c>
      <c r="E549">
        <v>1182</v>
      </c>
      <c r="F549">
        <v>366</v>
      </c>
      <c r="G549">
        <v>1548</v>
      </c>
      <c r="H549">
        <v>12033</v>
      </c>
      <c r="I549">
        <v>6908</v>
      </c>
      <c r="J549">
        <v>1002</v>
      </c>
      <c r="K549">
        <v>18402</v>
      </c>
      <c r="L549">
        <v>1541</v>
      </c>
      <c r="M549">
        <v>19943</v>
      </c>
    </row>
    <row r="550" spans="1:26">
      <c r="A550" s="6">
        <v>43009.0</v>
      </c>
      <c r="B550">
        <v>1136</v>
      </c>
      <c r="C550">
        <v>402</v>
      </c>
      <c r="D550">
        <v>183</v>
      </c>
      <c r="E550">
        <v>1312</v>
      </c>
      <c r="F550">
        <v>409</v>
      </c>
      <c r="G550">
        <v>1721</v>
      </c>
      <c r="H550">
        <v>14650</v>
      </c>
      <c r="I550">
        <v>6104</v>
      </c>
      <c r="J550">
        <v>1198</v>
      </c>
      <c r="K550">
        <v>20284</v>
      </c>
      <c r="L550">
        <v>1667</v>
      </c>
      <c r="M550">
        <v>21951</v>
      </c>
    </row>
    <row r="551" spans="1:26">
      <c r="A551" s="6">
        <v>43040.0</v>
      </c>
      <c r="B551">
        <v>1156</v>
      </c>
      <c r="C551">
        <v>413</v>
      </c>
      <c r="D551">
        <v>181</v>
      </c>
      <c r="E551">
        <v>1316</v>
      </c>
      <c r="F551">
        <v>434</v>
      </c>
      <c r="G551">
        <v>1750</v>
      </c>
      <c r="H551">
        <v>14803</v>
      </c>
      <c r="I551">
        <v>6322</v>
      </c>
      <c r="J551">
        <v>1267</v>
      </c>
      <c r="K551">
        <v>20602</v>
      </c>
      <c r="L551">
        <v>1790</v>
      </c>
      <c r="M551">
        <v>22391</v>
      </c>
    </row>
    <row r="552" spans="1:26">
      <c r="A552" s="6">
        <v>43070.0</v>
      </c>
      <c r="B552">
        <v>1133</v>
      </c>
      <c r="C552">
        <v>426</v>
      </c>
      <c r="D552">
        <v>175</v>
      </c>
      <c r="E552">
        <v>1322</v>
      </c>
      <c r="F552">
        <v>412</v>
      </c>
      <c r="G552">
        <v>1734</v>
      </c>
      <c r="H552">
        <v>15028</v>
      </c>
      <c r="I552">
        <v>6348</v>
      </c>
      <c r="J552">
        <v>1094</v>
      </c>
      <c r="K552">
        <v>20671</v>
      </c>
      <c r="L552">
        <v>1800</v>
      </c>
      <c r="M552">
        <v>22471</v>
      </c>
    </row>
    <row r="553" spans="1:26">
      <c r="A553" s="6">
        <v>43101.0</v>
      </c>
      <c r="B553">
        <v>1044</v>
      </c>
      <c r="C553">
        <v>346</v>
      </c>
      <c r="D553">
        <v>143</v>
      </c>
      <c r="E553">
        <v>1152</v>
      </c>
      <c r="F553">
        <v>381</v>
      </c>
      <c r="G553">
        <v>1533</v>
      </c>
      <c r="H553">
        <v>12984</v>
      </c>
      <c r="I553">
        <v>5270</v>
      </c>
      <c r="J553">
        <v>896</v>
      </c>
      <c r="K553">
        <v>17616</v>
      </c>
      <c r="L553">
        <v>1533</v>
      </c>
      <c r="M553">
        <v>19149</v>
      </c>
    </row>
    <row r="554" spans="1:26">
      <c r="A554" s="6">
        <v>43132.0</v>
      </c>
      <c r="B554">
        <v>1040</v>
      </c>
      <c r="C554">
        <v>326</v>
      </c>
      <c r="D554">
        <v>136</v>
      </c>
      <c r="E554">
        <v>1185</v>
      </c>
      <c r="F554">
        <v>317</v>
      </c>
      <c r="G554">
        <v>1502</v>
      </c>
      <c r="H554">
        <v>13651</v>
      </c>
      <c r="I554">
        <v>5127</v>
      </c>
      <c r="J554">
        <v>952</v>
      </c>
      <c r="K554">
        <v>18529</v>
      </c>
      <c r="L554">
        <v>1201</v>
      </c>
      <c r="M554">
        <v>19730</v>
      </c>
    </row>
    <row r="555" spans="1:26">
      <c r="A555" s="6">
        <v>43160.0</v>
      </c>
      <c r="B555">
        <v>1223</v>
      </c>
      <c r="C555">
        <v>413</v>
      </c>
      <c r="D555">
        <v>173</v>
      </c>
      <c r="E555">
        <v>1377</v>
      </c>
      <c r="F555">
        <v>432</v>
      </c>
      <c r="G555">
        <v>1809</v>
      </c>
      <c r="H555">
        <v>15703</v>
      </c>
      <c r="I555">
        <v>6552</v>
      </c>
      <c r="J555">
        <v>1158</v>
      </c>
      <c r="K555">
        <v>21616</v>
      </c>
      <c r="L555">
        <v>1797</v>
      </c>
      <c r="M555">
        <v>23413</v>
      </c>
    </row>
    <row r="556" spans="1:26">
      <c r="A556" s="6">
        <v>43191.0</v>
      </c>
      <c r="B556">
        <v>1205</v>
      </c>
      <c r="C556">
        <v>425</v>
      </c>
      <c r="D556">
        <v>163</v>
      </c>
      <c r="E556">
        <v>1400</v>
      </c>
      <c r="F556">
        <v>393</v>
      </c>
      <c r="G556">
        <v>1793</v>
      </c>
      <c r="H556">
        <v>15536</v>
      </c>
      <c r="I556">
        <v>6666</v>
      </c>
      <c r="J556">
        <v>1009</v>
      </c>
      <c r="K556">
        <v>21603</v>
      </c>
      <c r="L556">
        <v>1608</v>
      </c>
      <c r="M556">
        <v>23211</v>
      </c>
    </row>
    <row r="557" spans="1:26">
      <c r="A557" s="6">
        <v>43221.0</v>
      </c>
      <c r="B557">
        <v>1161</v>
      </c>
      <c r="C557">
        <v>403</v>
      </c>
      <c r="D557">
        <v>177</v>
      </c>
      <c r="E557">
        <v>1304</v>
      </c>
      <c r="F557">
        <v>437</v>
      </c>
      <c r="G557">
        <v>1741</v>
      </c>
      <c r="H557">
        <v>14950</v>
      </c>
      <c r="I557">
        <v>6551</v>
      </c>
      <c r="J557">
        <v>1131</v>
      </c>
      <c r="K557">
        <v>20883</v>
      </c>
      <c r="L557">
        <v>1748</v>
      </c>
      <c r="M557">
        <v>22632</v>
      </c>
    </row>
    <row r="558" spans="1:26">
      <c r="A558" s="6">
        <v>43252.0</v>
      </c>
      <c r="B558">
        <v>1208</v>
      </c>
      <c r="C558">
        <v>453</v>
      </c>
      <c r="D558">
        <v>196</v>
      </c>
      <c r="E558">
        <v>1466</v>
      </c>
      <c r="F558">
        <v>391</v>
      </c>
      <c r="G558">
        <v>1857</v>
      </c>
      <c r="H558">
        <v>15664</v>
      </c>
      <c r="I558">
        <v>7250</v>
      </c>
      <c r="J558">
        <v>1377</v>
      </c>
      <c r="K558">
        <v>22767</v>
      </c>
      <c r="L558">
        <v>1524</v>
      </c>
      <c r="M558">
        <v>24291</v>
      </c>
    </row>
    <row r="559" spans="1:26">
      <c r="A559" s="6">
        <v>43282.0</v>
      </c>
      <c r="B559">
        <v>1295</v>
      </c>
      <c r="C559">
        <v>455</v>
      </c>
      <c r="D559">
        <v>158</v>
      </c>
      <c r="E559">
        <v>1430</v>
      </c>
      <c r="F559">
        <v>478</v>
      </c>
      <c r="G559">
        <v>1908</v>
      </c>
      <c r="H559">
        <v>16210</v>
      </c>
      <c r="I559">
        <v>6962</v>
      </c>
      <c r="J559">
        <v>1015</v>
      </c>
      <c r="K559">
        <v>22512</v>
      </c>
      <c r="L559">
        <v>1675</v>
      </c>
      <c r="M559">
        <v>24187</v>
      </c>
    </row>
    <row r="560" spans="1:26">
      <c r="A560" s="6">
        <v>43313.0</v>
      </c>
      <c r="B560">
        <v>1357</v>
      </c>
      <c r="C560">
        <v>504</v>
      </c>
      <c r="D560">
        <v>209</v>
      </c>
      <c r="E560">
        <v>1580</v>
      </c>
      <c r="F560">
        <v>490</v>
      </c>
      <c r="G560">
        <v>2070</v>
      </c>
      <c r="H560">
        <v>18166</v>
      </c>
      <c r="I560">
        <v>7947</v>
      </c>
      <c r="J560">
        <v>1276</v>
      </c>
      <c r="K560">
        <v>25544</v>
      </c>
      <c r="L560">
        <v>1845</v>
      </c>
      <c r="M560">
        <v>27390</v>
      </c>
    </row>
    <row r="561" spans="1:26">
      <c r="A561" s="6">
        <v>43344.0</v>
      </c>
      <c r="B561">
        <v>1244</v>
      </c>
      <c r="C561">
        <v>466</v>
      </c>
      <c r="D561">
        <v>192</v>
      </c>
      <c r="E561">
        <v>1503</v>
      </c>
      <c r="F561">
        <v>399</v>
      </c>
      <c r="G561">
        <v>1902</v>
      </c>
      <c r="H561">
        <v>16413</v>
      </c>
      <c r="I561">
        <v>7642</v>
      </c>
      <c r="J561">
        <v>1407</v>
      </c>
      <c r="K561">
        <v>23981</v>
      </c>
      <c r="L561">
        <v>1481</v>
      </c>
      <c r="M561">
        <v>25462</v>
      </c>
    </row>
    <row r="562" spans="1:26">
      <c r="A562" s="6">
        <v>43374.0</v>
      </c>
      <c r="B562">
        <v>1277</v>
      </c>
      <c r="C562">
        <v>433</v>
      </c>
      <c r="D562">
        <v>173</v>
      </c>
      <c r="E562">
        <v>1461</v>
      </c>
      <c r="F562">
        <v>422</v>
      </c>
      <c r="G562">
        <v>1883</v>
      </c>
      <c r="H562">
        <v>16184</v>
      </c>
      <c r="I562">
        <v>7070</v>
      </c>
      <c r="J562">
        <v>1238</v>
      </c>
      <c r="K562">
        <v>22986</v>
      </c>
      <c r="L562">
        <v>1506</v>
      </c>
      <c r="M562">
        <v>24492</v>
      </c>
    </row>
    <row r="563" spans="1:26">
      <c r="A563" s="6">
        <v>43405.0</v>
      </c>
      <c r="B563">
        <v>1269</v>
      </c>
      <c r="C563">
        <v>416</v>
      </c>
      <c r="D563">
        <v>197</v>
      </c>
      <c r="E563">
        <v>1462</v>
      </c>
      <c r="F563">
        <v>420</v>
      </c>
      <c r="G563">
        <v>1882</v>
      </c>
      <c r="H563">
        <v>16845</v>
      </c>
      <c r="I563">
        <v>6793</v>
      </c>
      <c r="J563">
        <v>1458</v>
      </c>
      <c r="K563">
        <v>23379</v>
      </c>
      <c r="L563">
        <v>1717</v>
      </c>
      <c r="M563">
        <v>25095</v>
      </c>
    </row>
    <row r="564" spans="1:26">
      <c r="A564" s="6">
        <v>43435.0</v>
      </c>
      <c r="B564">
        <v>1123</v>
      </c>
      <c r="C564">
        <v>354</v>
      </c>
      <c r="D564">
        <v>182</v>
      </c>
      <c r="E564">
        <v>1244</v>
      </c>
      <c r="F564">
        <v>415</v>
      </c>
      <c r="G564">
        <v>1659</v>
      </c>
      <c r="H564">
        <v>14520</v>
      </c>
      <c r="I564">
        <v>5419</v>
      </c>
      <c r="J564">
        <v>1341</v>
      </c>
      <c r="K564">
        <v>19696</v>
      </c>
      <c r="L564">
        <v>1583</v>
      </c>
      <c r="M564">
        <v>21279</v>
      </c>
    </row>
    <row r="565" spans="1:26">
      <c r="A565" s="6">
        <v>43466.0</v>
      </c>
      <c r="B565">
        <v>1174</v>
      </c>
      <c r="C565">
        <v>333</v>
      </c>
      <c r="D565">
        <v>159</v>
      </c>
      <c r="E565">
        <v>1254</v>
      </c>
      <c r="F565">
        <v>412</v>
      </c>
      <c r="G565">
        <v>1666</v>
      </c>
      <c r="H565">
        <v>14956</v>
      </c>
      <c r="I565">
        <v>5237</v>
      </c>
      <c r="J565">
        <v>1202</v>
      </c>
      <c r="K565">
        <v>19771</v>
      </c>
      <c r="L565">
        <v>1623</v>
      </c>
      <c r="M565">
        <v>21394</v>
      </c>
    </row>
    <row r="566" spans="1:26">
      <c r="A566" s="6">
        <v>43497.0</v>
      </c>
      <c r="B566">
        <v>1047</v>
      </c>
      <c r="C566">
        <v>372</v>
      </c>
      <c r="D566">
        <v>150</v>
      </c>
      <c r="E566">
        <v>1240</v>
      </c>
      <c r="F566">
        <v>329</v>
      </c>
      <c r="G566">
        <v>1569</v>
      </c>
      <c r="H566">
        <v>14513</v>
      </c>
      <c r="I566">
        <v>6105</v>
      </c>
      <c r="J566">
        <v>1215</v>
      </c>
      <c r="K566">
        <v>20338</v>
      </c>
      <c r="L566">
        <v>1495</v>
      </c>
      <c r="M566">
        <v>21833</v>
      </c>
    </row>
    <row r="567" spans="1:26">
      <c r="A567" s="6">
        <v>43525.0</v>
      </c>
      <c r="B567">
        <v>1058</v>
      </c>
      <c r="C567">
        <v>372</v>
      </c>
      <c r="D567">
        <v>158</v>
      </c>
      <c r="E567">
        <v>1293</v>
      </c>
      <c r="F567">
        <v>295</v>
      </c>
      <c r="G567">
        <v>1588</v>
      </c>
      <c r="H567">
        <v>14659</v>
      </c>
      <c r="I567">
        <v>6207</v>
      </c>
      <c r="J567">
        <v>955</v>
      </c>
      <c r="K567">
        <v>20696</v>
      </c>
      <c r="L567">
        <v>1125</v>
      </c>
      <c r="M567">
        <v>21821</v>
      </c>
    </row>
    <row r="568" spans="1:26">
      <c r="A568" s="6">
        <v>43556.0</v>
      </c>
      <c r="B568">
        <v>1170</v>
      </c>
      <c r="C568">
        <v>411</v>
      </c>
      <c r="D568">
        <v>141</v>
      </c>
      <c r="E568">
        <v>1365</v>
      </c>
      <c r="F568">
        <v>357</v>
      </c>
      <c r="G568">
        <v>1722</v>
      </c>
      <c r="H568">
        <v>16012</v>
      </c>
      <c r="I568">
        <v>6762</v>
      </c>
      <c r="J568">
        <v>1053</v>
      </c>
      <c r="K568">
        <v>22350</v>
      </c>
      <c r="L568">
        <v>1478</v>
      </c>
      <c r="M568">
        <v>23828</v>
      </c>
    </row>
    <row r="569" spans="1:26">
      <c r="A569" s="6">
        <v>43586.0</v>
      </c>
      <c r="B569">
        <v>1152</v>
      </c>
      <c r="C569">
        <v>372</v>
      </c>
      <c r="D569">
        <v>146</v>
      </c>
      <c r="E569">
        <v>1359</v>
      </c>
      <c r="F569">
        <v>311</v>
      </c>
      <c r="G569">
        <v>1670</v>
      </c>
      <c r="H569">
        <v>15968</v>
      </c>
      <c r="I569">
        <v>6176</v>
      </c>
      <c r="J569">
        <v>1153</v>
      </c>
      <c r="K569">
        <v>21975</v>
      </c>
      <c r="L569">
        <v>1321</v>
      </c>
      <c r="M569">
        <v>23296</v>
      </c>
    </row>
    <row r="570" spans="1:26">
      <c r="A570" s="6">
        <v>43617.0</v>
      </c>
      <c r="B570">
        <v>1187</v>
      </c>
      <c r="C570">
        <v>422</v>
      </c>
      <c r="D570">
        <v>166</v>
      </c>
      <c r="E570">
        <v>1450</v>
      </c>
      <c r="F570">
        <v>325</v>
      </c>
      <c r="G570">
        <v>1775</v>
      </c>
      <c r="H570">
        <v>16747</v>
      </c>
      <c r="I570">
        <v>7290</v>
      </c>
      <c r="J570">
        <v>1262</v>
      </c>
      <c r="K570">
        <v>23968</v>
      </c>
      <c r="L570">
        <v>1331</v>
      </c>
      <c r="M570">
        <v>25299</v>
      </c>
    </row>
    <row r="571" spans="1:26">
      <c r="A571" s="6">
        <v>43647.0</v>
      </c>
      <c r="B571">
        <v>1372</v>
      </c>
      <c r="C571">
        <v>406</v>
      </c>
      <c r="D571">
        <v>204</v>
      </c>
      <c r="E571">
        <v>1520</v>
      </c>
      <c r="F571">
        <v>462</v>
      </c>
      <c r="G571">
        <v>1982</v>
      </c>
      <c r="H571">
        <v>18543</v>
      </c>
      <c r="I571">
        <v>6837</v>
      </c>
      <c r="J571">
        <v>1291</v>
      </c>
      <c r="K571">
        <v>24962</v>
      </c>
      <c r="L571">
        <v>1709</v>
      </c>
      <c r="M571">
        <v>26670</v>
      </c>
    </row>
    <row r="572" spans="1:26">
      <c r="A572" s="6">
        <v>43678.0</v>
      </c>
      <c r="B572">
        <v>1364</v>
      </c>
      <c r="C572">
        <v>417</v>
      </c>
      <c r="D572">
        <v>178</v>
      </c>
      <c r="E572">
        <v>1565</v>
      </c>
      <c r="F572">
        <v>394</v>
      </c>
      <c r="G572">
        <v>1959</v>
      </c>
      <c r="H572">
        <v>18912</v>
      </c>
      <c r="I572">
        <v>7103</v>
      </c>
      <c r="J572">
        <v>1157</v>
      </c>
      <c r="K572">
        <v>25681</v>
      </c>
      <c r="L572">
        <v>1491</v>
      </c>
      <c r="M572">
        <v>27172</v>
      </c>
    </row>
    <row r="573" spans="1:26">
      <c r="A573" s="6">
        <v>43709.0</v>
      </c>
      <c r="B573">
        <v>1178</v>
      </c>
      <c r="C573">
        <v>354</v>
      </c>
      <c r="D573">
        <v>171</v>
      </c>
      <c r="E573">
        <v>1311</v>
      </c>
      <c r="F573">
        <v>392</v>
      </c>
      <c r="G573">
        <v>1703</v>
      </c>
      <c r="H573">
        <v>16054</v>
      </c>
      <c r="I573">
        <v>6006</v>
      </c>
      <c r="J573">
        <v>1286</v>
      </c>
      <c r="K573">
        <v>21817</v>
      </c>
      <c r="L573">
        <v>1530</v>
      </c>
      <c r="M573">
        <v>23347</v>
      </c>
    </row>
    <row r="574" spans="1:26">
      <c r="A574" s="6">
        <v>43739.0</v>
      </c>
      <c r="B574">
        <v>1261</v>
      </c>
      <c r="C574">
        <v>374</v>
      </c>
      <c r="D574">
        <v>176</v>
      </c>
      <c r="E574">
        <v>1416</v>
      </c>
      <c r="F574">
        <v>395</v>
      </c>
      <c r="G574">
        <v>1811</v>
      </c>
      <c r="H574">
        <v>16942</v>
      </c>
      <c r="I574">
        <v>6467</v>
      </c>
      <c r="J574">
        <v>1296</v>
      </c>
      <c r="K574">
        <v>23206</v>
      </c>
      <c r="L574">
        <v>1499</v>
      </c>
      <c r="M574">
        <v>24704</v>
      </c>
    </row>
    <row r="575" spans="1:26">
      <c r="A575" s="6">
        <v>43770.0</v>
      </c>
      <c r="B575">
        <v>1016</v>
      </c>
      <c r="C575">
        <v>343</v>
      </c>
      <c r="D575">
        <v>149</v>
      </c>
      <c r="E575">
        <v>1200</v>
      </c>
      <c r="F575">
        <v>308</v>
      </c>
      <c r="G575">
        <v>1508</v>
      </c>
      <c r="H575">
        <v>14290</v>
      </c>
      <c r="I575">
        <v>5927</v>
      </c>
      <c r="J575">
        <v>1114</v>
      </c>
      <c r="K575">
        <v>20190</v>
      </c>
      <c r="L575">
        <v>1140</v>
      </c>
      <c r="M575">
        <v>21330</v>
      </c>
    </row>
    <row r="576" spans="1:26">
      <c r="A576" s="6">
        <v>43800.0</v>
      </c>
      <c r="B576">
        <v>902</v>
      </c>
      <c r="C576">
        <v>243</v>
      </c>
      <c r="D576">
        <v>142</v>
      </c>
      <c r="E576">
        <v>950</v>
      </c>
      <c r="F576">
        <v>337</v>
      </c>
      <c r="G576">
        <v>1287</v>
      </c>
      <c r="H576">
        <v>11869</v>
      </c>
      <c r="I576">
        <v>4107</v>
      </c>
      <c r="J576">
        <v>1028</v>
      </c>
      <c r="K576">
        <v>15689</v>
      </c>
      <c r="L576">
        <v>1315</v>
      </c>
      <c r="M576">
        <v>17005</v>
      </c>
    </row>
    <row r="577" spans="1:26">
      <c r="A577" s="6">
        <v>43831.0</v>
      </c>
      <c r="B577">
        <v>1025</v>
      </c>
      <c r="C577">
        <v>277</v>
      </c>
      <c r="D577">
        <v>145</v>
      </c>
      <c r="E577">
        <v>1176</v>
      </c>
      <c r="F577">
        <v>271</v>
      </c>
      <c r="G577">
        <v>1447</v>
      </c>
      <c r="H577">
        <v>15039</v>
      </c>
      <c r="I577">
        <v>4786</v>
      </c>
      <c r="J577">
        <v>1385</v>
      </c>
      <c r="K577">
        <v>20130</v>
      </c>
      <c r="L577">
        <v>1080</v>
      </c>
      <c r="M577">
        <v>21210</v>
      </c>
    </row>
    <row r="578" spans="1:26">
      <c r="A578" s="6">
        <v>43862.0</v>
      </c>
      <c r="B578">
        <v>1008</v>
      </c>
      <c r="C578">
        <v>294</v>
      </c>
      <c r="D578">
        <v>120</v>
      </c>
      <c r="E578">
        <v>1175</v>
      </c>
      <c r="F578">
        <v>247</v>
      </c>
      <c r="G578">
        <v>1422</v>
      </c>
      <c r="H578">
        <v>15022</v>
      </c>
      <c r="I578">
        <v>5288</v>
      </c>
      <c r="J578">
        <v>958</v>
      </c>
      <c r="K578">
        <v>20322</v>
      </c>
      <c r="L578">
        <v>946</v>
      </c>
      <c r="M578">
        <v>21268</v>
      </c>
    </row>
    <row r="579" spans="1:26">
      <c r="A579" s="6">
        <v>43891.0</v>
      </c>
      <c r="B579">
        <v>925</v>
      </c>
      <c r="C579">
        <v>264</v>
      </c>
      <c r="D579">
        <v>111</v>
      </c>
      <c r="E579">
        <v>1103</v>
      </c>
      <c r="F579">
        <v>197</v>
      </c>
      <c r="G579">
        <v>1300</v>
      </c>
      <c r="H579">
        <v>14075</v>
      </c>
      <c r="I579">
        <v>4895</v>
      </c>
      <c r="J579">
        <v>993</v>
      </c>
      <c r="K579">
        <v>19121</v>
      </c>
      <c r="L579">
        <v>842</v>
      </c>
      <c r="M579">
        <v>19963</v>
      </c>
    </row>
    <row r="580" spans="1:26">
      <c r="A580" s="6">
        <v>43922.0</v>
      </c>
      <c r="B580">
        <v>542</v>
      </c>
      <c r="C580">
        <v>287</v>
      </c>
      <c r="D580">
        <v>73</v>
      </c>
      <c r="E580">
        <v>801</v>
      </c>
      <c r="F580">
        <v>101</v>
      </c>
      <c r="G580">
        <v>902</v>
      </c>
      <c r="H580">
        <v>8305</v>
      </c>
      <c r="I580">
        <v>5296</v>
      </c>
      <c r="J580">
        <v>686</v>
      </c>
      <c r="K580">
        <v>13911</v>
      </c>
      <c r="L580">
        <v>376</v>
      </c>
      <c r="M580">
        <v>14287</v>
      </c>
    </row>
    <row r="581" spans="1:26">
      <c r="A581" s="6">
        <v>43952.0</v>
      </c>
      <c r="B581">
        <v>353</v>
      </c>
      <c r="C581">
        <v>166</v>
      </c>
      <c r="D581">
        <v>44</v>
      </c>
      <c r="E581">
        <v>491</v>
      </c>
      <c r="F581">
        <v>72</v>
      </c>
      <c r="G581">
        <v>563</v>
      </c>
      <c r="H581">
        <v>5384</v>
      </c>
      <c r="I581">
        <v>3072</v>
      </c>
      <c r="J581">
        <v>354</v>
      </c>
      <c r="K581">
        <v>8555</v>
      </c>
      <c r="L581">
        <v>255</v>
      </c>
      <c r="M581">
        <v>8810</v>
      </c>
    </row>
    <row r="582" spans="1:26">
      <c r="A582" s="6">
        <v>43983.0</v>
      </c>
      <c r="B582">
        <v>351</v>
      </c>
      <c r="C582">
        <v>167</v>
      </c>
      <c r="D582">
        <v>76</v>
      </c>
      <c r="E582">
        <v>471</v>
      </c>
      <c r="F582">
        <v>123</v>
      </c>
      <c r="G582">
        <v>594</v>
      </c>
      <c r="H582">
        <v>4955</v>
      </c>
      <c r="I582">
        <v>2957</v>
      </c>
      <c r="J582">
        <v>442</v>
      </c>
      <c r="K582">
        <v>7891</v>
      </c>
      <c r="L582">
        <v>463</v>
      </c>
      <c r="M582">
        <v>8354</v>
      </c>
    </row>
    <row r="583" spans="1:26">
      <c r="A583" s="6">
        <v>44013.0</v>
      </c>
      <c r="B583">
        <v>380</v>
      </c>
      <c r="C583">
        <v>178</v>
      </c>
      <c r="D583">
        <v>85</v>
      </c>
      <c r="E583">
        <v>507</v>
      </c>
      <c r="F583">
        <v>136</v>
      </c>
      <c r="G583">
        <v>643</v>
      </c>
      <c r="H583">
        <v>5307</v>
      </c>
      <c r="I583">
        <v>3394</v>
      </c>
      <c r="J583">
        <v>522</v>
      </c>
      <c r="K583">
        <v>8765</v>
      </c>
      <c r="L583">
        <v>458</v>
      </c>
      <c r="M583">
        <v>9223</v>
      </c>
    </row>
    <row r="584" spans="1:26">
      <c r="A584" s="6">
        <v>44044.0</v>
      </c>
      <c r="B584">
        <v>477</v>
      </c>
      <c r="C584">
        <v>141</v>
      </c>
      <c r="D584">
        <v>78</v>
      </c>
      <c r="E584">
        <v>536</v>
      </c>
      <c r="F584">
        <v>160</v>
      </c>
      <c r="G584">
        <v>696</v>
      </c>
      <c r="H584">
        <v>7147</v>
      </c>
      <c r="I584">
        <v>2611</v>
      </c>
      <c r="J584">
        <v>458</v>
      </c>
      <c r="K584">
        <v>9617</v>
      </c>
      <c r="L584">
        <v>599</v>
      </c>
      <c r="M584">
        <v>10217</v>
      </c>
    </row>
    <row r="585" spans="1:26">
      <c r="A585" s="6">
        <v>44075.0</v>
      </c>
      <c r="B585">
        <v>486</v>
      </c>
      <c r="C585">
        <v>221</v>
      </c>
      <c r="D585">
        <v>76</v>
      </c>
      <c r="E585">
        <v>631</v>
      </c>
      <c r="F585">
        <v>152</v>
      </c>
      <c r="G585">
        <v>783</v>
      </c>
      <c r="H585">
        <v>7404</v>
      </c>
      <c r="I585">
        <v>4139</v>
      </c>
      <c r="J585">
        <v>514</v>
      </c>
      <c r="K585">
        <v>11529</v>
      </c>
      <c r="L585">
        <v>529</v>
      </c>
      <c r="M585">
        <v>12058</v>
      </c>
    </row>
    <row r="586" spans="1:26">
      <c r="A586" s="6">
        <v>44105.0</v>
      </c>
      <c r="B586">
        <v>558</v>
      </c>
      <c r="C586">
        <v>178</v>
      </c>
      <c r="D586">
        <v>108</v>
      </c>
      <c r="E586">
        <v>657</v>
      </c>
      <c r="F586">
        <v>187</v>
      </c>
      <c r="G586">
        <v>844</v>
      </c>
      <c r="H586">
        <v>8048</v>
      </c>
      <c r="I586">
        <v>3156</v>
      </c>
      <c r="J586">
        <v>688</v>
      </c>
      <c r="K586">
        <v>11295</v>
      </c>
      <c r="L586">
        <v>597</v>
      </c>
      <c r="M586">
        <v>11892</v>
      </c>
    </row>
    <row r="587" spans="1:26">
      <c r="A587" s="6">
        <v>44136.0</v>
      </c>
      <c r="B587">
        <v>566</v>
      </c>
      <c r="C587">
        <v>207</v>
      </c>
      <c r="D587">
        <v>96</v>
      </c>
      <c r="E587">
        <v>703</v>
      </c>
      <c r="F587">
        <v>166</v>
      </c>
      <c r="G587">
        <v>869</v>
      </c>
      <c r="H587">
        <v>8671</v>
      </c>
      <c r="I587">
        <v>3759</v>
      </c>
      <c r="J587">
        <v>651</v>
      </c>
      <c r="K587">
        <v>12514</v>
      </c>
      <c r="L587">
        <v>567</v>
      </c>
      <c r="M587">
        <v>13081</v>
      </c>
    </row>
    <row r="588" spans="1:26">
      <c r="A588" s="6">
        <v>44166.0</v>
      </c>
      <c r="B588">
        <v>498</v>
      </c>
      <c r="C588">
        <v>240</v>
      </c>
      <c r="D588">
        <v>93</v>
      </c>
      <c r="E588">
        <v>678</v>
      </c>
      <c r="F588">
        <v>153</v>
      </c>
      <c r="G588">
        <v>831</v>
      </c>
      <c r="H588">
        <v>7220</v>
      </c>
      <c r="I588">
        <v>4494</v>
      </c>
      <c r="J588">
        <v>801</v>
      </c>
      <c r="K588">
        <v>11917</v>
      </c>
      <c r="L588">
        <v>598</v>
      </c>
      <c r="M588">
        <v>12515</v>
      </c>
    </row>
    <row r="589" spans="1:26">
      <c r="A589" s="6">
        <v>44197.0</v>
      </c>
      <c r="B589">
        <v>611</v>
      </c>
      <c r="C589">
        <v>179</v>
      </c>
      <c r="D589">
        <v>155</v>
      </c>
      <c r="E589">
        <v>698</v>
      </c>
      <c r="F589">
        <v>247</v>
      </c>
      <c r="G589">
        <v>945</v>
      </c>
      <c r="H589">
        <v>9210</v>
      </c>
      <c r="I589">
        <v>3288</v>
      </c>
      <c r="J589">
        <v>723</v>
      </c>
      <c r="K589">
        <v>12344</v>
      </c>
      <c r="L589">
        <v>877</v>
      </c>
      <c r="M589">
        <v>13221</v>
      </c>
    </row>
    <row r="590" spans="1:26">
      <c r="A590" s="6">
        <v>44228.0</v>
      </c>
      <c r="B590">
        <v>502</v>
      </c>
      <c r="C590">
        <v>214</v>
      </c>
      <c r="D590">
        <v>62</v>
      </c>
      <c r="E590">
        <v>643</v>
      </c>
      <c r="F590">
        <v>135</v>
      </c>
      <c r="G590">
        <v>778</v>
      </c>
      <c r="H590">
        <v>7572</v>
      </c>
      <c r="I590">
        <v>4041</v>
      </c>
      <c r="J590">
        <v>465</v>
      </c>
      <c r="K590">
        <v>11635</v>
      </c>
      <c r="L590">
        <v>442</v>
      </c>
      <c r="M590">
        <v>12077</v>
      </c>
    </row>
    <row r="591" spans="1:26">
      <c r="A591" s="6">
        <v>44256.0</v>
      </c>
      <c r="B591">
        <v>689</v>
      </c>
      <c r="C591">
        <v>211</v>
      </c>
      <c r="D591">
        <v>81</v>
      </c>
      <c r="E591">
        <v>807</v>
      </c>
      <c r="F591">
        <v>174</v>
      </c>
      <c r="G591">
        <v>981</v>
      </c>
      <c r="H591">
        <v>10303</v>
      </c>
      <c r="I591">
        <v>3841</v>
      </c>
      <c r="J591">
        <v>603</v>
      </c>
      <c r="K591">
        <v>14123</v>
      </c>
      <c r="L591">
        <v>625</v>
      </c>
      <c r="M591">
        <v>14748</v>
      </c>
    </row>
    <row r="592" spans="1:26">
      <c r="A592" s="6">
        <v>44287.0</v>
      </c>
      <c r="B592">
        <v>856</v>
      </c>
      <c r="C592">
        <v>233</v>
      </c>
      <c r="D592">
        <v>89</v>
      </c>
      <c r="E592">
        <v>954</v>
      </c>
      <c r="F592">
        <v>224</v>
      </c>
      <c r="G592">
        <v>1178</v>
      </c>
      <c r="H592">
        <v>13078</v>
      </c>
      <c r="I592">
        <v>4309</v>
      </c>
      <c r="J592">
        <v>637</v>
      </c>
      <c r="K592">
        <v>17251</v>
      </c>
      <c r="L592">
        <v>773</v>
      </c>
      <c r="M592">
        <v>18024</v>
      </c>
    </row>
    <row r="593" spans="1:26">
      <c r="A593" s="6">
        <v>44317.0</v>
      </c>
      <c r="B593">
        <v>746</v>
      </c>
      <c r="C593">
        <v>272</v>
      </c>
      <c r="D593">
        <v>132</v>
      </c>
      <c r="E593">
        <v>922</v>
      </c>
      <c r="F593">
        <v>228</v>
      </c>
      <c r="G593">
        <v>1150</v>
      </c>
      <c r="H593">
        <v>11321</v>
      </c>
      <c r="I593">
        <v>4951</v>
      </c>
      <c r="J593">
        <v>821</v>
      </c>
      <c r="K593">
        <v>16254</v>
      </c>
      <c r="L593">
        <v>839</v>
      </c>
      <c r="M593">
        <v>17093</v>
      </c>
    </row>
    <row r="594" spans="1:26">
      <c r="A594" s="6">
        <v>44348.0</v>
      </c>
      <c r="B594">
        <v>734</v>
      </c>
      <c r="C594">
        <v>264</v>
      </c>
      <c r="D594">
        <v>112</v>
      </c>
      <c r="E594">
        <v>859</v>
      </c>
      <c r="F594">
        <v>251</v>
      </c>
      <c r="G594">
        <v>1110</v>
      </c>
      <c r="H594">
        <v>10590</v>
      </c>
      <c r="I594">
        <v>5039</v>
      </c>
      <c r="J594">
        <v>651</v>
      </c>
      <c r="K594">
        <v>15299</v>
      </c>
      <c r="L594">
        <v>981</v>
      </c>
      <c r="M594">
        <v>16280</v>
      </c>
    </row>
    <row r="595" spans="1:26">
      <c r="A595" s="6">
        <v>44378.0</v>
      </c>
      <c r="B595">
        <v>780</v>
      </c>
      <c r="C595">
        <v>217</v>
      </c>
      <c r="D595">
        <v>101</v>
      </c>
      <c r="E595">
        <v>858</v>
      </c>
      <c r="F595">
        <v>240</v>
      </c>
      <c r="G595">
        <v>1098</v>
      </c>
      <c r="H595">
        <v>11213</v>
      </c>
      <c r="I595">
        <v>4145</v>
      </c>
      <c r="J595">
        <v>726</v>
      </c>
      <c r="K595">
        <v>15140</v>
      </c>
      <c r="L595">
        <v>944</v>
      </c>
      <c r="M595">
        <v>16084</v>
      </c>
    </row>
    <row r="596" spans="1:26">
      <c r="A596" s="6">
        <v>44409.0</v>
      </c>
      <c r="B596">
        <v>908</v>
      </c>
      <c r="C596">
        <v>238</v>
      </c>
      <c r="D596">
        <v>135</v>
      </c>
      <c r="E596">
        <v>998</v>
      </c>
      <c r="F596">
        <v>283</v>
      </c>
      <c r="G596">
        <v>1281</v>
      </c>
      <c r="H596">
        <v>13463</v>
      </c>
      <c r="I596">
        <v>4301</v>
      </c>
      <c r="J596">
        <v>988</v>
      </c>
      <c r="K596">
        <v>17657</v>
      </c>
      <c r="L596">
        <v>1095</v>
      </c>
      <c r="M596">
        <v>18751</v>
      </c>
    </row>
    <row r="597" spans="1:26">
      <c r="A597" s="6">
        <v>44440.0</v>
      </c>
      <c r="B597">
        <v>768</v>
      </c>
      <c r="C597">
        <v>298</v>
      </c>
      <c r="D597">
        <v>136</v>
      </c>
      <c r="E597">
        <v>862</v>
      </c>
      <c r="F597">
        <v>340</v>
      </c>
      <c r="G597">
        <v>1202</v>
      </c>
      <c r="H597">
        <v>10242</v>
      </c>
      <c r="I597">
        <v>5368</v>
      </c>
      <c r="J597">
        <v>906</v>
      </c>
      <c r="K597">
        <v>15287</v>
      </c>
      <c r="L597">
        <v>1229</v>
      </c>
      <c r="M597">
        <v>16516</v>
      </c>
    </row>
    <row r="598" spans="1:26">
      <c r="A598" s="6">
        <v>44470.0</v>
      </c>
      <c r="B598">
        <v>833</v>
      </c>
      <c r="C598">
        <v>324</v>
      </c>
      <c r="D598">
        <v>160</v>
      </c>
      <c r="E598">
        <v>1014</v>
      </c>
      <c r="F598">
        <v>303</v>
      </c>
      <c r="G598">
        <v>1317</v>
      </c>
      <c r="H598">
        <v>11914</v>
      </c>
      <c r="I598">
        <v>6110</v>
      </c>
      <c r="J598">
        <v>1058</v>
      </c>
      <c r="K598">
        <v>17939</v>
      </c>
      <c r="L598">
        <v>1144</v>
      </c>
      <c r="M598">
        <v>19082</v>
      </c>
    </row>
    <row r="599" spans="1:26">
      <c r="A599" s="6">
        <v>44501.0</v>
      </c>
      <c r="B599">
        <v>843</v>
      </c>
      <c r="C599">
        <v>294</v>
      </c>
      <c r="D599">
        <v>120</v>
      </c>
      <c r="E599">
        <v>953</v>
      </c>
      <c r="F599">
        <v>304</v>
      </c>
      <c r="G599">
        <v>1257</v>
      </c>
      <c r="H599">
        <v>11691</v>
      </c>
      <c r="I599">
        <v>5225</v>
      </c>
      <c r="J599">
        <v>823</v>
      </c>
      <c r="K599">
        <v>16641</v>
      </c>
      <c r="L599">
        <v>1098</v>
      </c>
      <c r="M599">
        <v>17739</v>
      </c>
    </row>
    <row r="600" spans="1:26">
      <c r="A600" s="6">
        <v>44531.0</v>
      </c>
      <c r="B600">
        <v>785</v>
      </c>
      <c r="C600">
        <v>255</v>
      </c>
      <c r="D600">
        <v>127</v>
      </c>
      <c r="E600">
        <v>881</v>
      </c>
      <c r="F600">
        <v>286</v>
      </c>
      <c r="G600">
        <v>1167</v>
      </c>
      <c r="H600">
        <v>11099</v>
      </c>
      <c r="I600">
        <v>4605</v>
      </c>
      <c r="J600">
        <v>936</v>
      </c>
      <c r="K600">
        <v>15527</v>
      </c>
      <c r="L600">
        <v>1113</v>
      </c>
      <c r="M600">
        <v>16640</v>
      </c>
    </row>
    <row r="601" spans="1:26">
      <c r="A601" s="6">
        <v>44562.0</v>
      </c>
      <c r="B601">
        <v>916</v>
      </c>
      <c r="C601">
        <v>261</v>
      </c>
      <c r="D601">
        <v>137</v>
      </c>
      <c r="E601">
        <v>992</v>
      </c>
      <c r="F601">
        <v>322</v>
      </c>
      <c r="G601">
        <v>1314</v>
      </c>
      <c r="H601">
        <v>13039</v>
      </c>
      <c r="I601">
        <v>4515</v>
      </c>
      <c r="J601">
        <v>984</v>
      </c>
      <c r="K601">
        <v>17360</v>
      </c>
      <c r="L601">
        <v>1178</v>
      </c>
      <c r="M601">
        <v>18538</v>
      </c>
    </row>
    <row r="602" spans="1:26">
      <c r="A602" s="6">
        <v>44593.0</v>
      </c>
      <c r="B602">
        <v>690</v>
      </c>
      <c r="C602">
        <v>234</v>
      </c>
      <c r="D602">
        <v>107</v>
      </c>
      <c r="E602">
        <v>797</v>
      </c>
      <c r="F602">
        <v>234</v>
      </c>
      <c r="G602">
        <v>1031</v>
      </c>
      <c r="H602">
        <v>10391</v>
      </c>
      <c r="I602">
        <v>4320</v>
      </c>
      <c r="J602">
        <v>746</v>
      </c>
      <c r="K602">
        <v>14502</v>
      </c>
      <c r="L602">
        <v>955</v>
      </c>
      <c r="M602">
        <v>15457</v>
      </c>
    </row>
    <row r="603" spans="1:26">
      <c r="A603" s="6">
        <v>44621.0</v>
      </c>
      <c r="B603">
        <v>861</v>
      </c>
      <c r="C603">
        <v>342</v>
      </c>
      <c r="D603">
        <v>120</v>
      </c>
      <c r="E603">
        <v>1026</v>
      </c>
      <c r="F603">
        <v>297</v>
      </c>
      <c r="G603">
        <v>1323</v>
      </c>
      <c r="H603">
        <v>12413</v>
      </c>
      <c r="I603">
        <v>6445</v>
      </c>
      <c r="J603">
        <v>905</v>
      </c>
      <c r="K603">
        <v>18547</v>
      </c>
      <c r="L603">
        <v>1216</v>
      </c>
      <c r="M603">
        <v>19763</v>
      </c>
    </row>
    <row r="604" spans="1:26">
      <c r="A604" s="6">
        <v>44652.0</v>
      </c>
      <c r="B604">
        <v>850</v>
      </c>
      <c r="C604">
        <v>254</v>
      </c>
      <c r="D604">
        <v>108</v>
      </c>
      <c r="E604">
        <v>907</v>
      </c>
      <c r="F604">
        <v>305</v>
      </c>
      <c r="G604">
        <v>1212</v>
      </c>
      <c r="H604">
        <v>12057</v>
      </c>
      <c r="I604">
        <v>4747</v>
      </c>
      <c r="J604">
        <v>816</v>
      </c>
      <c r="K604">
        <v>16461</v>
      </c>
      <c r="L604">
        <v>1159</v>
      </c>
      <c r="M604">
        <v>17620</v>
      </c>
    </row>
    <row r="605" spans="1:26">
      <c r="A605" s="6">
        <v>44682.0</v>
      </c>
      <c r="B605">
        <v>892</v>
      </c>
      <c r="C605">
        <v>351</v>
      </c>
      <c r="D605">
        <v>165</v>
      </c>
      <c r="E605">
        <v>1078</v>
      </c>
      <c r="F605">
        <v>330</v>
      </c>
      <c r="G605">
        <v>1408</v>
      </c>
      <c r="H605">
        <v>13206</v>
      </c>
      <c r="I605">
        <v>6373</v>
      </c>
      <c r="J605">
        <v>1154</v>
      </c>
      <c r="K605">
        <v>19466</v>
      </c>
      <c r="L605">
        <v>1267</v>
      </c>
      <c r="M605">
        <v>20733</v>
      </c>
    </row>
    <row r="606" spans="1:26">
      <c r="A606" s="6">
        <v>44713.0</v>
      </c>
      <c r="B606">
        <v>913</v>
      </c>
      <c r="C606">
        <v>332</v>
      </c>
      <c r="D606">
        <v>154</v>
      </c>
      <c r="E606">
        <v>1076</v>
      </c>
      <c r="F606">
        <v>323</v>
      </c>
      <c r="G606">
        <v>1399</v>
      </c>
      <c r="H606">
        <v>13508</v>
      </c>
      <c r="I606">
        <v>6161</v>
      </c>
      <c r="J606">
        <v>1009</v>
      </c>
      <c r="K606">
        <v>19591</v>
      </c>
      <c r="L606">
        <v>1087</v>
      </c>
      <c r="M606">
        <v>20679</v>
      </c>
    </row>
    <row r="607" spans="1:26">
      <c r="A607" s="6">
        <v>44743.0</v>
      </c>
      <c r="B607">
        <v>848</v>
      </c>
      <c r="C607">
        <v>370</v>
      </c>
      <c r="D607">
        <v>120</v>
      </c>
      <c r="E607">
        <v>1042</v>
      </c>
      <c r="F607">
        <v>296</v>
      </c>
      <c r="G607">
        <v>1338</v>
      </c>
      <c r="H607">
        <v>12557</v>
      </c>
      <c r="I607">
        <v>6890</v>
      </c>
      <c r="J607">
        <v>821</v>
      </c>
      <c r="K607">
        <v>19131</v>
      </c>
      <c r="L607">
        <v>1137</v>
      </c>
      <c r="M607">
        <v>20269</v>
      </c>
    </row>
    <row r="608" spans="1:26">
      <c r="A608" s="6">
        <v>44774.0</v>
      </c>
      <c r="B608">
        <v>995</v>
      </c>
      <c r="C608">
        <v>328</v>
      </c>
      <c r="D608">
        <v>135</v>
      </c>
      <c r="E608">
        <v>1120</v>
      </c>
      <c r="F608">
        <v>338</v>
      </c>
      <c r="G608">
        <v>1458</v>
      </c>
      <c r="H608">
        <v>14666</v>
      </c>
      <c r="I608">
        <v>5919</v>
      </c>
      <c r="J608">
        <v>954</v>
      </c>
      <c r="K608">
        <v>20351</v>
      </c>
      <c r="L608">
        <v>1188</v>
      </c>
      <c r="M608">
        <v>21539</v>
      </c>
    </row>
    <row r="609" spans="1:26">
      <c r="A609" s="6">
        <v>44805.0</v>
      </c>
      <c r="B609">
        <v>1053</v>
      </c>
      <c r="C609">
        <v>344</v>
      </c>
      <c r="D609">
        <v>129</v>
      </c>
      <c r="E609">
        <v>1191</v>
      </c>
      <c r="F609">
        <v>335</v>
      </c>
      <c r="G609">
        <v>1526</v>
      </c>
      <c r="H609">
        <v>16099</v>
      </c>
      <c r="I609">
        <v>6186</v>
      </c>
      <c r="J609">
        <v>1006</v>
      </c>
      <c r="K609">
        <v>22187</v>
      </c>
      <c r="L609">
        <v>1104</v>
      </c>
      <c r="M609">
        <v>23291</v>
      </c>
    </row>
    <row r="610" spans="1:26">
      <c r="A610" s="6">
        <v>44835.0</v>
      </c>
      <c r="B610">
        <v>1023</v>
      </c>
      <c r="C610">
        <v>373</v>
      </c>
      <c r="D610">
        <v>147</v>
      </c>
      <c r="E610">
        <v>1175</v>
      </c>
      <c r="F610">
        <v>368</v>
      </c>
      <c r="G610">
        <v>1543</v>
      </c>
      <c r="H610">
        <v>15079</v>
      </c>
      <c r="I610">
        <v>6702</v>
      </c>
      <c r="J610">
        <v>1144</v>
      </c>
      <c r="K610">
        <v>21481</v>
      </c>
      <c r="L610">
        <v>1445</v>
      </c>
      <c r="M610">
        <v>22925</v>
      </c>
    </row>
    <row r="611" spans="1:26">
      <c r="A611" s="6">
        <v>44866.0</v>
      </c>
      <c r="B611">
        <v>884</v>
      </c>
      <c r="C611">
        <v>393</v>
      </c>
      <c r="D611">
        <v>157</v>
      </c>
      <c r="E611">
        <v>1118</v>
      </c>
      <c r="F611">
        <v>316</v>
      </c>
      <c r="G611">
        <v>1434</v>
      </c>
      <c r="H611">
        <v>13587</v>
      </c>
      <c r="I611">
        <v>7036</v>
      </c>
      <c r="J611">
        <v>1236</v>
      </c>
      <c r="K611">
        <v>20621</v>
      </c>
      <c r="L611">
        <v>1238</v>
      </c>
      <c r="M611">
        <v>21859</v>
      </c>
    </row>
    <row r="612" spans="1:26">
      <c r="A612" s="6">
        <v>44896.0</v>
      </c>
      <c r="B612">
        <v>792</v>
      </c>
      <c r="C612">
        <v>335</v>
      </c>
      <c r="D612">
        <v>143</v>
      </c>
      <c r="E612">
        <v>991</v>
      </c>
      <c r="F612">
        <v>279</v>
      </c>
      <c r="G612">
        <v>1270</v>
      </c>
      <c r="H612">
        <v>12283</v>
      </c>
      <c r="I612">
        <v>6091</v>
      </c>
      <c r="J612">
        <v>1078</v>
      </c>
      <c r="K612">
        <v>18405</v>
      </c>
      <c r="L612">
        <v>1048</v>
      </c>
      <c r="M612">
        <v>19453</v>
      </c>
    </row>
    <row r="613" spans="1:26">
      <c r="A613" s="6">
        <v>44927.0</v>
      </c>
      <c r="B613">
        <v>887</v>
      </c>
      <c r="C613">
        <v>288</v>
      </c>
      <c r="D613">
        <v>128</v>
      </c>
      <c r="E613">
        <v>993</v>
      </c>
      <c r="F613">
        <v>310</v>
      </c>
      <c r="G613">
        <v>1303</v>
      </c>
      <c r="H613">
        <v>13211</v>
      </c>
      <c r="I613">
        <v>5201</v>
      </c>
      <c r="J613">
        <v>1064</v>
      </c>
      <c r="K613">
        <v>18234</v>
      </c>
      <c r="L613">
        <v>1242</v>
      </c>
      <c r="M613">
        <v>19477</v>
      </c>
    </row>
    <row r="614" spans="1:26">
      <c r="A614" s="6">
        <v>44958.0</v>
      </c>
      <c r="B614">
        <v>839</v>
      </c>
      <c r="C614">
        <v>350</v>
      </c>
      <c r="D614">
        <v>88</v>
      </c>
      <c r="E614">
        <v>1058</v>
      </c>
      <c r="F614">
        <v>219</v>
      </c>
      <c r="G614">
        <v>1277</v>
      </c>
      <c r="H614">
        <v>13592</v>
      </c>
      <c r="I614">
        <v>6603</v>
      </c>
      <c r="J614">
        <v>707</v>
      </c>
      <c r="K614">
        <v>20026</v>
      </c>
      <c r="L614">
        <v>876</v>
      </c>
      <c r="M614">
        <v>20902</v>
      </c>
    </row>
    <row r="615" spans="1:26">
      <c r="A615" s="6">
        <v>44986.0</v>
      </c>
      <c r="B615">
        <v>865</v>
      </c>
      <c r="C615">
        <v>333</v>
      </c>
      <c r="D615">
        <v>122</v>
      </c>
      <c r="E615">
        <v>1065</v>
      </c>
      <c r="F615">
        <v>255</v>
      </c>
      <c r="G615">
        <v>1320</v>
      </c>
      <c r="H615">
        <v>14042</v>
      </c>
      <c r="I615">
        <v>6046</v>
      </c>
      <c r="J615">
        <v>961</v>
      </c>
      <c r="K615">
        <v>19983</v>
      </c>
      <c r="L615">
        <v>1065</v>
      </c>
      <c r="M615">
        <v>21049</v>
      </c>
    </row>
    <row r="616" spans="1:26">
      <c r="A616" s="6">
        <v>45017.0</v>
      </c>
      <c r="B616">
        <v>937</v>
      </c>
      <c r="C616">
        <v>335</v>
      </c>
      <c r="D616">
        <v>132</v>
      </c>
      <c r="E616">
        <v>1164</v>
      </c>
      <c r="F616">
        <v>240</v>
      </c>
      <c r="G616">
        <v>1404</v>
      </c>
      <c r="H616">
        <v>15529</v>
      </c>
      <c r="I616">
        <v>6341</v>
      </c>
      <c r="J616">
        <v>1039</v>
      </c>
      <c r="K616">
        <v>21955</v>
      </c>
      <c r="L616">
        <v>954</v>
      </c>
      <c r="M616">
        <v>22909</v>
      </c>
    </row>
    <row r="617" spans="1:26">
      <c r="A617" s="6">
        <v>45047.0</v>
      </c>
      <c r="B617">
        <v>939</v>
      </c>
      <c r="C617">
        <v>304</v>
      </c>
      <c r="D617">
        <v>127</v>
      </c>
      <c r="E617">
        <v>1123</v>
      </c>
      <c r="F617">
        <v>247</v>
      </c>
      <c r="G617">
        <v>1370</v>
      </c>
      <c r="H617">
        <v>15162</v>
      </c>
      <c r="I617">
        <v>5611</v>
      </c>
      <c r="J617">
        <v>1000</v>
      </c>
      <c r="K617">
        <v>20832</v>
      </c>
      <c r="L617">
        <v>941</v>
      </c>
      <c r="M617">
        <v>21773</v>
      </c>
    </row>
    <row r="618" spans="1:26">
      <c r="A618" s="6">
        <v>45078.0</v>
      </c>
      <c r="B618">
        <v>964</v>
      </c>
      <c r="C618">
        <v>277</v>
      </c>
      <c r="D618">
        <v>125</v>
      </c>
      <c r="E618">
        <v>1134</v>
      </c>
      <c r="F618">
        <v>232</v>
      </c>
      <c r="G618">
        <v>1366</v>
      </c>
      <c r="H618">
        <v>15816</v>
      </c>
      <c r="I618">
        <v>5089</v>
      </c>
      <c r="J618">
        <v>996</v>
      </c>
      <c r="K618">
        <v>21018</v>
      </c>
      <c r="L618">
        <v>883</v>
      </c>
      <c r="M618">
        <v>21901</v>
      </c>
    </row>
    <row r="619" spans="1:26">
      <c r="A619" s="6">
        <v>45108.0</v>
      </c>
      <c r="B619">
        <v>890</v>
      </c>
      <c r="C619">
        <v>336</v>
      </c>
      <c r="D619">
        <v>128</v>
      </c>
      <c r="E619">
        <v>1123</v>
      </c>
      <c r="F619">
        <v>231</v>
      </c>
      <c r="G619">
        <v>1354</v>
      </c>
      <c r="H619">
        <v>14567</v>
      </c>
      <c r="I619">
        <v>6438</v>
      </c>
      <c r="J619">
        <v>1008</v>
      </c>
      <c r="K619">
        <v>21097</v>
      </c>
      <c r="L619">
        <v>916</v>
      </c>
      <c r="M619">
        <v>22014</v>
      </c>
    </row>
    <row r="620" spans="1:26">
      <c r="A620" s="6">
        <v>45139.0</v>
      </c>
      <c r="B620">
        <v>939</v>
      </c>
      <c r="C620">
        <v>299</v>
      </c>
      <c r="D620">
        <v>131</v>
      </c>
      <c r="E620">
        <v>1110</v>
      </c>
      <c r="F620">
        <v>259</v>
      </c>
      <c r="G620">
        <v>1369</v>
      </c>
      <c r="H620">
        <v>15185</v>
      </c>
      <c r="I620">
        <v>5697</v>
      </c>
      <c r="J620">
        <v>1032</v>
      </c>
      <c r="K620">
        <v>20894</v>
      </c>
      <c r="L620">
        <v>1019</v>
      </c>
      <c r="M620">
        <v>21913</v>
      </c>
    </row>
    <row r="621" spans="1:26">
      <c r="A621" s="6">
        <v>45170.0</v>
      </c>
      <c r="B621">
        <v>877</v>
      </c>
      <c r="C621">
        <v>245</v>
      </c>
      <c r="D621">
        <v>116</v>
      </c>
      <c r="E621">
        <v>990</v>
      </c>
      <c r="F621">
        <v>248</v>
      </c>
      <c r="G621">
        <v>1238</v>
      </c>
      <c r="H621">
        <v>14459</v>
      </c>
      <c r="I621">
        <v>4468</v>
      </c>
      <c r="J621">
        <v>913</v>
      </c>
      <c r="K621">
        <v>18886</v>
      </c>
      <c r="L621">
        <v>955</v>
      </c>
      <c r="M621">
        <v>19841</v>
      </c>
    </row>
    <row r="622" spans="1:26">
      <c r="A622" s="6">
        <v>45200.0</v>
      </c>
      <c r="B622">
        <v>951</v>
      </c>
      <c r="C622">
        <v>364</v>
      </c>
      <c r="D622">
        <v>134</v>
      </c>
      <c r="E622">
        <v>1200</v>
      </c>
      <c r="F622">
        <v>249</v>
      </c>
      <c r="G622">
        <v>1449</v>
      </c>
      <c r="H622">
        <v>16051</v>
      </c>
      <c r="I622">
        <v>6712</v>
      </c>
      <c r="J622">
        <v>1055</v>
      </c>
      <c r="K622">
        <v>22858</v>
      </c>
      <c r="L622">
        <v>960</v>
      </c>
      <c r="M622">
        <v>23818</v>
      </c>
    </row>
    <row r="623" spans="1:26">
      <c r="A623" s="6">
        <v>45231.0</v>
      </c>
      <c r="B623">
        <v>816</v>
      </c>
      <c r="C623">
        <v>271</v>
      </c>
      <c r="D623">
        <v>113</v>
      </c>
      <c r="E623">
        <v>963</v>
      </c>
      <c r="F623">
        <v>237</v>
      </c>
      <c r="G623">
        <v>1200</v>
      </c>
      <c r="H623">
        <v>13306</v>
      </c>
      <c r="I623">
        <v>4943</v>
      </c>
      <c r="J623">
        <v>904</v>
      </c>
      <c r="K623">
        <v>18237</v>
      </c>
      <c r="L623">
        <v>916</v>
      </c>
      <c r="M623">
        <v>19153</v>
      </c>
    </row>
    <row r="624" spans="1:26">
      <c r="A624" s="6">
        <v>45261.0</v>
      </c>
      <c r="B624">
        <v>858</v>
      </c>
      <c r="C624">
        <v>263</v>
      </c>
      <c r="D624">
        <v>117</v>
      </c>
      <c r="E624">
        <v>1011</v>
      </c>
      <c r="F624">
        <v>227</v>
      </c>
      <c r="G624">
        <v>1238</v>
      </c>
      <c r="H624">
        <v>14141</v>
      </c>
      <c r="I624">
        <v>5057</v>
      </c>
      <c r="J624">
        <v>921</v>
      </c>
      <c r="K624">
        <v>19252</v>
      </c>
      <c r="L624">
        <v>868</v>
      </c>
      <c r="M624">
        <v>20120</v>
      </c>
    </row>
    <row r="625" spans="1:26">
      <c r="A625" s="6">
        <v>45292.0</v>
      </c>
      <c r="B625">
        <v>683</v>
      </c>
      <c r="C625">
        <v>253</v>
      </c>
      <c r="D625">
        <v>98</v>
      </c>
      <c r="E625">
        <v>855</v>
      </c>
      <c r="F625">
        <v>179</v>
      </c>
      <c r="G625">
        <v>1034</v>
      </c>
      <c r="H625">
        <v>11491</v>
      </c>
      <c r="I625">
        <v>4829</v>
      </c>
      <c r="J625">
        <v>853</v>
      </c>
      <c r="K625">
        <v>16379</v>
      </c>
      <c r="L625">
        <v>794</v>
      </c>
      <c r="M625">
        <v>17173</v>
      </c>
    </row>
    <row r="626" spans="1:26">
      <c r="A626" s="6">
        <v>45323.0</v>
      </c>
      <c r="B626">
        <v>846</v>
      </c>
      <c r="C626">
        <v>279</v>
      </c>
      <c r="D626">
        <v>115</v>
      </c>
      <c r="E626">
        <v>1078</v>
      </c>
      <c r="F626">
        <v>162</v>
      </c>
      <c r="G626">
        <v>1240</v>
      </c>
      <c r="H626">
        <v>14782</v>
      </c>
      <c r="I626">
        <v>5488</v>
      </c>
      <c r="J626">
        <v>906</v>
      </c>
      <c r="K626">
        <v>20557</v>
      </c>
      <c r="L626">
        <v>618</v>
      </c>
      <c r="M626">
        <v>21175</v>
      </c>
    </row>
    <row r="627" spans="1:26">
      <c r="A627" s="6">
        <v>45352.0</v>
      </c>
      <c r="B627">
        <v>841</v>
      </c>
      <c r="C627">
        <v>242</v>
      </c>
      <c r="D627">
        <v>112</v>
      </c>
      <c r="E627">
        <v>998</v>
      </c>
      <c r="F627">
        <v>197</v>
      </c>
      <c r="G627">
        <v>1195</v>
      </c>
      <c r="H627">
        <v>14506</v>
      </c>
      <c r="I627">
        <v>4394</v>
      </c>
      <c r="J627">
        <v>1010</v>
      </c>
      <c r="K627">
        <v>19156</v>
      </c>
      <c r="L627">
        <v>754</v>
      </c>
      <c r="M627">
        <v>19909</v>
      </c>
    </row>
    <row r="628" spans="1:26">
      <c r="A628" s="6">
        <v>45383.0</v>
      </c>
      <c r="B628">
        <v>949</v>
      </c>
      <c r="C628">
        <v>234</v>
      </c>
      <c r="D628">
        <v>121</v>
      </c>
      <c r="E628">
        <v>1097</v>
      </c>
      <c r="F628">
        <v>207</v>
      </c>
      <c r="G628">
        <v>1304</v>
      </c>
      <c r="H628">
        <v>16208</v>
      </c>
      <c r="I628">
        <v>4731</v>
      </c>
      <c r="J628">
        <v>953</v>
      </c>
      <c r="K628">
        <v>21099</v>
      </c>
      <c r="L628">
        <v>793</v>
      </c>
      <c r="M628">
        <v>21892</v>
      </c>
    </row>
    <row r="629" spans="1:26">
      <c r="A629" s="6">
        <v>45413.0</v>
      </c>
      <c r="B629">
        <v>802</v>
      </c>
      <c r="C629">
        <v>276</v>
      </c>
      <c r="D629">
        <v>111</v>
      </c>
      <c r="E629">
        <v>985</v>
      </c>
      <c r="F629">
        <v>204</v>
      </c>
      <c r="G629">
        <v>1189</v>
      </c>
      <c r="H629">
        <v>13778</v>
      </c>
      <c r="I629">
        <v>5502</v>
      </c>
      <c r="J629">
        <v>874</v>
      </c>
      <c r="K629">
        <v>19375</v>
      </c>
      <c r="L629">
        <v>778</v>
      </c>
      <c r="M629">
        <v>20154</v>
      </c>
    </row>
    <row r="630" spans="1:26">
      <c r="A630" s="6">
        <v>45444.0</v>
      </c>
      <c r="B630">
        <v>807</v>
      </c>
      <c r="C630">
        <v>254</v>
      </c>
      <c r="D630">
        <v>112</v>
      </c>
      <c r="E630">
        <v>945</v>
      </c>
      <c r="F630">
        <v>228</v>
      </c>
      <c r="G630">
        <v>1173</v>
      </c>
      <c r="H630">
        <v>13737</v>
      </c>
      <c r="I630">
        <v>5053</v>
      </c>
      <c r="J630">
        <v>882</v>
      </c>
      <c r="K630">
        <v>18804</v>
      </c>
      <c r="L630">
        <v>868</v>
      </c>
      <c r="M630">
        <v>19672</v>
      </c>
    </row>
    <row r="631" spans="1:26">
      <c r="A631" s="6">
        <v>45474.0</v>
      </c>
      <c r="B631">
        <v>961</v>
      </c>
      <c r="C631">
        <v>223</v>
      </c>
      <c r="D631">
        <v>124</v>
      </c>
      <c r="E631">
        <v>1051</v>
      </c>
      <c r="F631">
        <v>257</v>
      </c>
      <c r="G631">
        <v>1308</v>
      </c>
      <c r="H631">
        <v>15707</v>
      </c>
      <c r="I631">
        <v>4655</v>
      </c>
      <c r="J631">
        <v>981</v>
      </c>
      <c r="K631">
        <v>20364</v>
      </c>
      <c r="L631">
        <v>978</v>
      </c>
      <c r="M631">
        <v>21343</v>
      </c>
    </row>
    <row r="632" spans="1:26">
      <c r="A632" s="6">
        <v>45505.0</v>
      </c>
      <c r="B632">
        <v>900</v>
      </c>
      <c r="C632">
        <v>229</v>
      </c>
      <c r="D632">
        <v>117</v>
      </c>
      <c r="E632">
        <v>1035</v>
      </c>
      <c r="F632">
        <v>211</v>
      </c>
      <c r="G632">
        <v>1246</v>
      </c>
      <c r="H632">
        <v>15226</v>
      </c>
      <c r="I632">
        <v>4502</v>
      </c>
      <c r="J632">
        <v>921</v>
      </c>
      <c r="K632">
        <v>19844</v>
      </c>
      <c r="L632">
        <v>806</v>
      </c>
      <c r="M632">
        <v>20649</v>
      </c>
    </row>
    <row r="633" spans="1:26">
      <c r="A633" s="6">
        <v>45536.0</v>
      </c>
      <c r="B633">
        <v>802</v>
      </c>
      <c r="C633">
        <v>290</v>
      </c>
      <c r="D633">
        <v>112</v>
      </c>
      <c r="E633">
        <v>1015</v>
      </c>
      <c r="F633">
        <v>189</v>
      </c>
      <c r="G633">
        <v>1204</v>
      </c>
      <c r="H633">
        <v>13849</v>
      </c>
      <c r="I633">
        <v>5970</v>
      </c>
      <c r="J633">
        <v>882</v>
      </c>
      <c r="K633">
        <v>19979</v>
      </c>
      <c r="L633">
        <v>722</v>
      </c>
      <c r="M633">
        <v>20701</v>
      </c>
    </row>
    <row r="634" spans="1:26">
      <c r="A634" s="6">
        <v>45566.0</v>
      </c>
      <c r="B634">
        <v>959</v>
      </c>
      <c r="C634">
        <v>253</v>
      </c>
      <c r="D634">
        <v>125</v>
      </c>
      <c r="E634">
        <v>1117</v>
      </c>
      <c r="F634">
        <v>220</v>
      </c>
      <c r="G634">
        <v>1337</v>
      </c>
      <c r="H634">
        <v>16428</v>
      </c>
      <c r="I634">
        <v>5030</v>
      </c>
      <c r="J634">
        <v>984</v>
      </c>
      <c r="K634">
        <v>21588</v>
      </c>
      <c r="L634">
        <v>855</v>
      </c>
      <c r="M634">
        <v>22443</v>
      </c>
    </row>
    <row r="635" spans="1:26">
      <c r="A635" s="6">
        <v>45597.0</v>
      </c>
      <c r="B635">
        <v>759</v>
      </c>
      <c r="C635">
        <v>215</v>
      </c>
      <c r="D635">
        <v>100</v>
      </c>
      <c r="E635">
        <v>880</v>
      </c>
      <c r="F635">
        <v>194</v>
      </c>
      <c r="G635">
        <v>1074</v>
      </c>
      <c r="H635">
        <v>12930</v>
      </c>
      <c r="I635">
        <v>3943</v>
      </c>
      <c r="J635">
        <v>789</v>
      </c>
      <c r="K635">
        <v>16924</v>
      </c>
      <c r="L635">
        <v>738</v>
      </c>
      <c r="M635">
        <v>17662</v>
      </c>
    </row>
    <row r="636" spans="1:26">
      <c r="A636" s="6">
        <v>45627.0</v>
      </c>
      <c r="B636">
        <v>745</v>
      </c>
      <c r="C636">
        <v>216</v>
      </c>
      <c r="D636">
        <v>99</v>
      </c>
      <c r="E636">
        <v>898</v>
      </c>
      <c r="F636">
        <v>162</v>
      </c>
      <c r="G636">
        <v>1060</v>
      </c>
      <c r="H636">
        <v>13202</v>
      </c>
      <c r="I636">
        <v>3966</v>
      </c>
      <c r="J636">
        <v>780</v>
      </c>
      <c r="K636">
        <v>17331</v>
      </c>
      <c r="L636">
        <v>617</v>
      </c>
      <c r="M636">
        <v>17948</v>
      </c>
    </row>
    <row r="637" spans="1:26">
      <c r="A637" s="6">
        <v>45658.0</v>
      </c>
      <c r="B637">
        <v>735</v>
      </c>
      <c r="C637">
        <v>288</v>
      </c>
      <c r="D637">
        <v>105</v>
      </c>
      <c r="E637">
        <v>970</v>
      </c>
      <c r="F637">
        <v>158</v>
      </c>
      <c r="G637">
        <v>1128</v>
      </c>
      <c r="H637">
        <v>13178</v>
      </c>
      <c r="I637">
        <v>5777</v>
      </c>
      <c r="J637">
        <v>835</v>
      </c>
      <c r="K637">
        <v>19188</v>
      </c>
      <c r="L637">
        <v>601</v>
      </c>
      <c r="M637">
        <v>19790</v>
      </c>
    </row>
    <row r="638" spans="1:26">
      <c r="A638" s="6">
        <v>45689.0</v>
      </c>
      <c r="B638">
        <v>702</v>
      </c>
      <c r="C638">
        <v>260</v>
      </c>
      <c r="D638">
        <v>97</v>
      </c>
      <c r="E638">
        <v>908</v>
      </c>
      <c r="F638">
        <v>151</v>
      </c>
      <c r="G638">
        <v>1059</v>
      </c>
      <c r="H638">
        <v>12360</v>
      </c>
      <c r="I638">
        <v>5199</v>
      </c>
      <c r="J638">
        <v>766</v>
      </c>
      <c r="K638">
        <v>17750</v>
      </c>
      <c r="L638">
        <v>575</v>
      </c>
      <c r="M638">
        <v>18324</v>
      </c>
    </row>
    <row r="639" spans="1:26">
      <c r="A639" s="6">
        <v>45717.0</v>
      </c>
      <c r="B639">
        <v>811</v>
      </c>
      <c r="C639">
        <v>258</v>
      </c>
      <c r="D639">
        <v>109</v>
      </c>
      <c r="E639">
        <v>1020</v>
      </c>
      <c r="F639">
        <v>158</v>
      </c>
      <c r="G639">
        <v>1178</v>
      </c>
      <c r="H639">
        <v>14787</v>
      </c>
      <c r="I639">
        <v>5571</v>
      </c>
      <c r="J639">
        <v>858</v>
      </c>
      <c r="K639">
        <v>20611</v>
      </c>
      <c r="L639">
        <v>605</v>
      </c>
      <c r="M639">
        <v>21216</v>
      </c>
    </row>
    <row r="640" spans="1:26">
      <c r="A640" s="6">
        <v>45748.0</v>
      </c>
      <c r="B640">
        <v>776</v>
      </c>
      <c r="C640">
        <v>269</v>
      </c>
      <c r="D640">
        <v>107</v>
      </c>
      <c r="E640">
        <v>985</v>
      </c>
      <c r="F640">
        <v>167</v>
      </c>
      <c r="G640">
        <v>1152</v>
      </c>
      <c r="H640">
        <v>14161</v>
      </c>
      <c r="I640">
        <v>5563</v>
      </c>
      <c r="J640">
        <v>843</v>
      </c>
      <c r="K640">
        <v>19899</v>
      </c>
      <c r="L640">
        <v>667</v>
      </c>
      <c r="M640">
        <v>20566</v>
      </c>
    </row>
    <row r="641" spans="1:26">
      <c r="A641" s="6">
        <v>45778.0</v>
      </c>
      <c r="B641">
        <v>830</v>
      </c>
      <c r="C641">
        <v>244</v>
      </c>
      <c r="D641">
        <v>108</v>
      </c>
      <c r="E641">
        <v>1014</v>
      </c>
      <c r="F641">
        <v>168</v>
      </c>
      <c r="G641">
        <v>1182</v>
      </c>
      <c r="H641">
        <v>15670</v>
      </c>
      <c r="I641">
        <v>4978</v>
      </c>
      <c r="J641">
        <v>850</v>
      </c>
      <c r="K641">
        <v>20857</v>
      </c>
      <c r="L641">
        <v>641</v>
      </c>
      <c r="M641">
        <v>21498</v>
      </c>
    </row>
    <row r="642" spans="1:26">
      <c r="A642" s="6">
        <v>45809.0</v>
      </c>
      <c r="B642">
        <v>735</v>
      </c>
      <c r="C642">
        <v>249</v>
      </c>
      <c r="D642">
        <v>100</v>
      </c>
      <c r="E642">
        <v>935</v>
      </c>
      <c r="F642">
        <v>149</v>
      </c>
      <c r="G642">
        <v>1084</v>
      </c>
      <c r="H642">
        <v>13618</v>
      </c>
      <c r="I642">
        <v>5077</v>
      </c>
      <c r="J642">
        <v>787</v>
      </c>
      <c r="K642">
        <v>18912</v>
      </c>
      <c r="L642">
        <v>570</v>
      </c>
      <c r="M642">
        <v>19483</v>
      </c>
    </row>
    <row r="643" spans="1:26">
      <c r="A643" s="6">
        <v>45839.0</v>
      </c>
      <c r="B643">
        <v>730</v>
      </c>
      <c r="C643">
        <v>287</v>
      </c>
      <c r="D643">
        <v>102</v>
      </c>
      <c r="E643">
        <v>947</v>
      </c>
      <c r="F643">
        <v>172</v>
      </c>
      <c r="G643">
        <v>1119</v>
      </c>
      <c r="H643">
        <v>13150</v>
      </c>
      <c r="I643">
        <v>5923</v>
      </c>
      <c r="J643">
        <v>806</v>
      </c>
      <c r="K643">
        <v>19225</v>
      </c>
      <c r="L643">
        <v>655</v>
      </c>
      <c r="M643">
        <v>19880</v>
      </c>
    </row>
    <row r="644" spans="1:26">
      <c r="A644" s="6">
        <v>45870.0</v>
      </c>
      <c r="B644">
        <v>729</v>
      </c>
      <c r="C644">
        <v>280</v>
      </c>
      <c r="D644">
        <v>104</v>
      </c>
      <c r="E644">
        <v>952</v>
      </c>
      <c r="F644">
        <v>161</v>
      </c>
      <c r="G644">
        <v>1113</v>
      </c>
      <c r="H644">
        <v>13174</v>
      </c>
      <c r="I644">
        <v>5930</v>
      </c>
      <c r="J644">
        <v>819</v>
      </c>
      <c r="K644">
        <v>19311</v>
      </c>
      <c r="L644">
        <v>613</v>
      </c>
      <c r="M644">
        <v>19923</v>
      </c>
    </row>
    <row r="645" spans="1:26">
      <c r="A645" s="6">
        <v>45901.0</v>
      </c>
      <c r="B645">
        <v>638</v>
      </c>
      <c r="C645">
        <v>283</v>
      </c>
      <c r="D645">
        <v>93</v>
      </c>
      <c r="E645">
        <v>866</v>
      </c>
      <c r="F645">
        <v>148</v>
      </c>
      <c r="G645">
        <v>1014</v>
      </c>
      <c r="H645">
        <v>11659</v>
      </c>
      <c r="I645">
        <v>5511</v>
      </c>
      <c r="J645">
        <v>733</v>
      </c>
      <c r="K645">
        <v>17340</v>
      </c>
      <c r="L645">
        <v>563</v>
      </c>
      <c r="M645">
        <v>17903</v>
      </c>
    </row>
    <row r="646" spans="1:26">
      <c r="A646" s="6">
        <v>45931.0</v>
      </c>
      <c r="B646">
        <v>572</v>
      </c>
      <c r="C646">
        <v>255</v>
      </c>
      <c r="D646">
        <v>87</v>
      </c>
      <c r="E646">
        <v>770</v>
      </c>
      <c r="F646">
        <v>144</v>
      </c>
      <c r="G646">
        <v>914</v>
      </c>
      <c r="H646">
        <v>9460</v>
      </c>
      <c r="I646">
        <v>4846</v>
      </c>
      <c r="J646">
        <v>689</v>
      </c>
      <c r="K646">
        <v>14448</v>
      </c>
      <c r="L646">
        <v>548</v>
      </c>
      <c r="M646">
        <v>14996</v>
      </c>
    </row>
    <row r="647" spans="1:26">
      <c r="A647" s="6">
        <v>45962.0</v>
      </c>
      <c r="B647">
        <v>566</v>
      </c>
      <c r="C647">
        <v>269</v>
      </c>
      <c r="D647">
        <v>87</v>
      </c>
      <c r="E647">
        <v>780</v>
      </c>
      <c r="F647">
        <v>142</v>
      </c>
      <c r="G647">
        <v>922</v>
      </c>
      <c r="H647">
        <v>9224</v>
      </c>
      <c r="I647">
        <v>5064</v>
      </c>
      <c r="J647">
        <v>709</v>
      </c>
      <c r="K647">
        <v>14457</v>
      </c>
      <c r="L647">
        <v>540</v>
      </c>
      <c r="M647">
        <v>14997</v>
      </c>
    </row>
    <row r="648" spans="1:26">
      <c r="A648" s="6">
        <v>45992.0</v>
      </c>
      <c r="B648">
        <v>561</v>
      </c>
      <c r="C648">
        <v>268</v>
      </c>
      <c r="D648">
        <v>86</v>
      </c>
      <c r="E648">
        <v>734</v>
      </c>
      <c r="F648">
        <v>181</v>
      </c>
      <c r="G648">
        <v>915</v>
      </c>
      <c r="H648">
        <v>8686</v>
      </c>
      <c r="I648">
        <v>4922</v>
      </c>
      <c r="J648">
        <v>685</v>
      </c>
      <c r="K648">
        <v>13604</v>
      </c>
      <c r="L648">
        <v>689</v>
      </c>
      <c r="M648">
        <v>14293</v>
      </c>
    </row>
    <row r="649" spans="1:26">
      <c r="A649" s="6">
        <v>46023.0</v>
      </c>
      <c r="B649">
        <v>561</v>
      </c>
      <c r="C649">
        <v>260</v>
      </c>
      <c r="D649">
        <v>86</v>
      </c>
      <c r="E649">
        <v>747</v>
      </c>
      <c r="F649">
        <v>160</v>
      </c>
      <c r="G649">
        <v>907</v>
      </c>
      <c r="H649">
        <v>8875</v>
      </c>
      <c r="I649">
        <v>4879</v>
      </c>
      <c r="J649">
        <v>700</v>
      </c>
      <c r="K649">
        <v>13845</v>
      </c>
      <c r="L649">
        <v>609</v>
      </c>
      <c r="M649">
        <v>14454</v>
      </c>
    </row>
    <row r="650" spans="1:26">
      <c r="A650" s="6">
        <v>46054.0</v>
      </c>
      <c r="B650">
        <v>559</v>
      </c>
      <c r="C650">
        <v>279</v>
      </c>
      <c r="D650">
        <v>87</v>
      </c>
      <c r="E650">
        <v>766</v>
      </c>
      <c r="F650">
        <v>159</v>
      </c>
      <c r="G650">
        <v>925</v>
      </c>
      <c r="H650">
        <v>8853</v>
      </c>
      <c r="I650">
        <v>5241</v>
      </c>
      <c r="J650">
        <v>709</v>
      </c>
      <c r="K650">
        <v>14197</v>
      </c>
      <c r="L650">
        <v>605</v>
      </c>
      <c r="M650">
        <v>14802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>
        <v>21352</v>
      </c>
      <c r="C13">
        <v>3363</v>
      </c>
      <c r="D13">
        <v>12597</v>
      </c>
      <c r="E13" t="s">
        <v>20</v>
      </c>
      <c r="F13" t="s">
        <v>20</v>
      </c>
      <c r="G13">
        <v>37312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135619</v>
      </c>
    </row>
    <row r="14" spans="1:26">
      <c r="A14" s="7">
        <v>1950</v>
      </c>
      <c r="B14">
        <v>23812</v>
      </c>
      <c r="C14">
        <v>3439</v>
      </c>
      <c r="D14">
        <v>14799</v>
      </c>
      <c r="E14" t="s">
        <v>20</v>
      </c>
      <c r="F14" t="s">
        <v>20</v>
      </c>
      <c r="G14">
        <v>42050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157358</v>
      </c>
    </row>
    <row r="15" spans="1:26">
      <c r="A15" s="7">
        <v>1951</v>
      </c>
      <c r="B15">
        <v>23179</v>
      </c>
      <c r="C15">
        <v>3438</v>
      </c>
      <c r="D15">
        <v>17026</v>
      </c>
      <c r="E15" t="s">
        <v>20</v>
      </c>
      <c r="F15" t="s">
        <v>20</v>
      </c>
      <c r="G15">
        <v>43643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172146</v>
      </c>
    </row>
    <row r="16" spans="1:26">
      <c r="A16" s="7">
        <v>1952</v>
      </c>
      <c r="B16">
        <v>23290</v>
      </c>
      <c r="C16">
        <v>3514</v>
      </c>
      <c r="D16">
        <v>17759</v>
      </c>
      <c r="E16" t="s">
        <v>20</v>
      </c>
      <c r="F16" t="s">
        <v>20</v>
      </c>
      <c r="G16">
        <v>44563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184133</v>
      </c>
    </row>
    <row r="17" spans="1:26">
      <c r="A17" s="7">
        <v>1953</v>
      </c>
      <c r="B17">
        <v>25323</v>
      </c>
      <c r="C17">
        <v>3968</v>
      </c>
      <c r="D17">
        <v>18449</v>
      </c>
      <c r="E17" t="s">
        <v>20</v>
      </c>
      <c r="F17" t="s">
        <v>20</v>
      </c>
      <c r="G17">
        <v>47740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194245</v>
      </c>
    </row>
    <row r="18" spans="1:26">
      <c r="A18" s="7">
        <v>1954</v>
      </c>
      <c r="B18">
        <v>28141</v>
      </c>
      <c r="C18">
        <v>4038</v>
      </c>
      <c r="D18">
        <v>18930</v>
      </c>
      <c r="E18" t="s">
        <v>20</v>
      </c>
      <c r="F18" t="s">
        <v>20</v>
      </c>
      <c r="G18">
        <v>51109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208009</v>
      </c>
    </row>
    <row r="19" spans="1:26">
      <c r="A19" s="7">
        <v>1955</v>
      </c>
      <c r="B19">
        <v>30432</v>
      </c>
      <c r="C19">
        <v>4266</v>
      </c>
      <c r="D19">
        <v>20452</v>
      </c>
      <c r="E19" t="s">
        <v>20</v>
      </c>
      <c r="F19" t="s">
        <v>20</v>
      </c>
      <c r="G19">
        <v>55150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226182</v>
      </c>
    </row>
    <row r="20" spans="1:26">
      <c r="A20" s="7">
        <v>1956</v>
      </c>
      <c r="B20">
        <v>30528</v>
      </c>
      <c r="C20">
        <v>4531</v>
      </c>
      <c r="D20">
        <v>22111</v>
      </c>
      <c r="E20" t="s">
        <v>20</v>
      </c>
      <c r="F20" t="s">
        <v>20</v>
      </c>
      <c r="G20">
        <v>57170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233280</v>
      </c>
    </row>
    <row r="21" spans="1:26">
      <c r="A21" s="7">
        <v>1957</v>
      </c>
      <c r="B21">
        <v>27364</v>
      </c>
      <c r="C21">
        <v>4475</v>
      </c>
      <c r="D21">
        <v>20156</v>
      </c>
      <c r="E21" t="s">
        <v>20</v>
      </c>
      <c r="F21" t="s">
        <v>20</v>
      </c>
      <c r="G21">
        <v>51995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217045</v>
      </c>
    </row>
    <row r="22" spans="1:26">
      <c r="A22" s="7">
        <v>1958</v>
      </c>
      <c r="B22">
        <v>23774</v>
      </c>
      <c r="C22">
        <v>5005</v>
      </c>
      <c r="D22">
        <v>18162</v>
      </c>
      <c r="E22" t="s">
        <v>20</v>
      </c>
      <c r="F22" t="s">
        <v>20</v>
      </c>
      <c r="G22">
        <v>46941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193304</v>
      </c>
    </row>
    <row r="23" spans="1:26">
      <c r="A23" s="7">
        <v>1959</v>
      </c>
      <c r="B23">
        <v>24043</v>
      </c>
      <c r="C23">
        <v>4931</v>
      </c>
      <c r="D23">
        <v>18589</v>
      </c>
      <c r="E23" t="s">
        <v>20</v>
      </c>
      <c r="F23" t="s">
        <v>20</v>
      </c>
      <c r="G23">
        <v>47563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200694</v>
      </c>
    </row>
    <row r="24" spans="1:26">
      <c r="A24" s="7">
        <v>1960</v>
      </c>
      <c r="B24">
        <v>22258</v>
      </c>
      <c r="C24">
        <v>5149</v>
      </c>
      <c r="D24">
        <v>18212</v>
      </c>
      <c r="E24" t="s">
        <v>20</v>
      </c>
      <c r="F24" t="s">
        <v>20</v>
      </c>
      <c r="G24">
        <v>45619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192176</v>
      </c>
    </row>
    <row r="25" spans="1:26">
      <c r="A25" s="7">
        <v>1961</v>
      </c>
      <c r="B25">
        <v>21437</v>
      </c>
      <c r="C25">
        <v>5486</v>
      </c>
      <c r="D25">
        <v>17331</v>
      </c>
      <c r="E25" t="s">
        <v>20</v>
      </c>
      <c r="F25" t="s">
        <v>20</v>
      </c>
      <c r="G25">
        <v>44254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189633</v>
      </c>
    </row>
    <row r="26" spans="1:26">
      <c r="A26" s="7">
        <v>1962</v>
      </c>
      <c r="B26">
        <v>21727</v>
      </c>
      <c r="C26">
        <v>5353</v>
      </c>
      <c r="D26">
        <v>17078</v>
      </c>
      <c r="E26" t="s">
        <v>20</v>
      </c>
      <c r="F26" t="s">
        <v>20</v>
      </c>
      <c r="G26">
        <v>44158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194634</v>
      </c>
    </row>
    <row r="27" spans="1:26">
      <c r="A27" s="7">
        <v>1963</v>
      </c>
      <c r="B27">
        <v>20135</v>
      </c>
      <c r="C27">
        <v>4570</v>
      </c>
      <c r="D27">
        <v>16762</v>
      </c>
      <c r="E27" t="s">
        <v>20</v>
      </c>
      <c r="F27" t="s">
        <v>20</v>
      </c>
      <c r="G27">
        <v>41467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182649</v>
      </c>
    </row>
    <row r="28" spans="1:26">
      <c r="A28" s="7">
        <v>1964</v>
      </c>
      <c r="B28">
        <v>19905</v>
      </c>
      <c r="C28">
        <v>4694</v>
      </c>
      <c r="D28">
        <v>17694</v>
      </c>
      <c r="E28" t="s">
        <v>20</v>
      </c>
      <c r="F28" t="s">
        <v>20</v>
      </c>
      <c r="G28">
        <v>42293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187420</v>
      </c>
    </row>
    <row r="29" spans="1:26">
      <c r="A29" s="7">
        <v>1965</v>
      </c>
      <c r="B29">
        <v>18065</v>
      </c>
      <c r="C29">
        <v>4482</v>
      </c>
      <c r="D29">
        <v>16226</v>
      </c>
      <c r="E29" t="s">
        <v>20</v>
      </c>
      <c r="F29" t="s">
        <v>20</v>
      </c>
      <c r="G29">
        <v>38773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174882</v>
      </c>
    </row>
    <row r="30" spans="1:26">
      <c r="A30" s="7">
        <v>1966</v>
      </c>
      <c r="B30">
        <v>16780</v>
      </c>
      <c r="C30">
        <v>4377</v>
      </c>
      <c r="D30">
        <v>15227</v>
      </c>
      <c r="E30" t="s">
        <v>20</v>
      </c>
      <c r="F30" t="s">
        <v>20</v>
      </c>
      <c r="G30">
        <v>36384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162924</v>
      </c>
    </row>
    <row r="31" spans="1:26">
      <c r="A31" s="7">
        <v>1967</v>
      </c>
      <c r="B31">
        <v>15329</v>
      </c>
      <c r="C31">
        <v>3659</v>
      </c>
      <c r="D31">
        <v>13246</v>
      </c>
      <c r="E31" t="s">
        <v>20</v>
      </c>
      <c r="F31" t="s">
        <v>20</v>
      </c>
      <c r="G31">
        <v>32234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141357</v>
      </c>
    </row>
    <row r="32" spans="1:26">
      <c r="A32" s="7">
        <v>1968</v>
      </c>
      <c r="B32">
        <v>14331</v>
      </c>
      <c r="C32">
        <v>3456</v>
      </c>
      <c r="D32">
        <v>12812</v>
      </c>
      <c r="E32" t="s">
        <v>20</v>
      </c>
      <c r="F32" t="s">
        <v>20</v>
      </c>
      <c r="G32">
        <v>30599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144970</v>
      </c>
    </row>
    <row r="33" spans="1:26">
      <c r="A33" s="7">
        <v>1969</v>
      </c>
      <c r="B33">
        <v>14368</v>
      </c>
      <c r="C33">
        <v>4083</v>
      </c>
      <c r="D33">
        <v>13736</v>
      </c>
      <c r="E33" t="s">
        <v>20</v>
      </c>
      <c r="F33" t="s">
        <v>20</v>
      </c>
      <c r="G33">
        <v>32187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157108</v>
      </c>
    </row>
    <row r="34" spans="1:26">
      <c r="A34" s="7">
        <v>1970</v>
      </c>
      <c r="B34">
        <v>12968</v>
      </c>
      <c r="C34">
        <v>4011</v>
      </c>
      <c r="D34">
        <v>11031</v>
      </c>
      <c r="E34" t="s">
        <v>20</v>
      </c>
      <c r="F34" t="s">
        <v>20</v>
      </c>
      <c r="G34">
        <v>28010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138556</v>
      </c>
    </row>
    <row r="35" spans="1:26">
      <c r="A35" s="7">
        <v>1971</v>
      </c>
      <c r="B35">
        <v>11853</v>
      </c>
      <c r="C35">
        <v>3971</v>
      </c>
      <c r="D35">
        <v>10309</v>
      </c>
      <c r="E35" t="s">
        <v>20</v>
      </c>
      <c r="F35" t="s">
        <v>20</v>
      </c>
      <c r="G35">
        <v>26133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127253</v>
      </c>
    </row>
    <row r="36" spans="1:26">
      <c r="A36" s="7">
        <v>1972</v>
      </c>
      <c r="B36">
        <v>11378</v>
      </c>
      <c r="C36">
        <v>5440</v>
      </c>
      <c r="D36">
        <v>10891</v>
      </c>
      <c r="E36" t="s">
        <v>20</v>
      </c>
      <c r="F36" t="s">
        <v>20</v>
      </c>
      <c r="G36">
        <v>27709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137831</v>
      </c>
    </row>
    <row r="37" spans="1:26">
      <c r="A37" s="7">
        <v>1973</v>
      </c>
      <c r="B37">
        <v>10167</v>
      </c>
      <c r="C37">
        <v>6933</v>
      </c>
      <c r="D37">
        <v>10320</v>
      </c>
      <c r="E37" t="s">
        <v>20</v>
      </c>
      <c r="F37" t="s">
        <v>20</v>
      </c>
      <c r="G37">
        <v>27420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138223</v>
      </c>
    </row>
    <row r="38" spans="1:26">
      <c r="A38" s="7">
        <v>1974</v>
      </c>
      <c r="B38">
        <v>13647</v>
      </c>
      <c r="C38">
        <v>7138</v>
      </c>
      <c r="D38">
        <v>12116</v>
      </c>
      <c r="E38" t="s">
        <v>20</v>
      </c>
      <c r="F38" t="s">
        <v>20</v>
      </c>
      <c r="G38">
        <v>32901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153374</v>
      </c>
    </row>
    <row r="39" spans="1:26">
      <c r="A39" s="7">
        <v>1975</v>
      </c>
      <c r="B39">
        <v>17449</v>
      </c>
      <c r="C39">
        <v>8200</v>
      </c>
      <c r="D39">
        <v>13321</v>
      </c>
      <c r="E39" t="s">
        <v>20</v>
      </c>
      <c r="F39" t="s">
        <v>20</v>
      </c>
      <c r="G39">
        <v>38970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182199</v>
      </c>
    </row>
    <row r="40" spans="1:26">
      <c r="A40" s="7">
        <v>1976</v>
      </c>
      <c r="B40">
        <v>19800</v>
      </c>
      <c r="C40">
        <v>9680</v>
      </c>
      <c r="D40">
        <v>13867</v>
      </c>
      <c r="E40">
        <v>1251</v>
      </c>
      <c r="F40">
        <v>42096</v>
      </c>
      <c r="G40">
        <v>43347</v>
      </c>
      <c r="H40">
        <v>78289</v>
      </c>
      <c r="I40">
        <v>52949</v>
      </c>
      <c r="J40">
        <v>67884</v>
      </c>
      <c r="K40">
        <v>11577</v>
      </c>
      <c r="L40">
        <v>187545</v>
      </c>
      <c r="M40">
        <v>199122</v>
      </c>
    </row>
    <row r="41" spans="1:26">
      <c r="A41" s="7">
        <v>1977</v>
      </c>
      <c r="B41">
        <v>21090</v>
      </c>
      <c r="C41">
        <v>12613</v>
      </c>
      <c r="D41">
        <v>14975</v>
      </c>
      <c r="E41">
        <v>1445</v>
      </c>
      <c r="F41">
        <v>47233</v>
      </c>
      <c r="G41">
        <v>48678</v>
      </c>
      <c r="H41">
        <v>85096</v>
      </c>
      <c r="I41">
        <v>68843</v>
      </c>
      <c r="J41">
        <v>76000</v>
      </c>
      <c r="K41">
        <v>12895</v>
      </c>
      <c r="L41">
        <v>217043</v>
      </c>
      <c r="M41">
        <v>229939</v>
      </c>
    </row>
    <row r="42" spans="1:26">
      <c r="A42" s="7">
        <v>1978</v>
      </c>
      <c r="B42">
        <v>21422</v>
      </c>
      <c r="C42">
        <v>14680</v>
      </c>
      <c r="D42">
        <v>16190</v>
      </c>
      <c r="E42">
        <v>1468</v>
      </c>
      <c r="F42">
        <v>50824</v>
      </c>
      <c r="G42">
        <v>52292</v>
      </c>
      <c r="H42">
        <v>85550</v>
      </c>
      <c r="I42">
        <v>79149</v>
      </c>
      <c r="J42">
        <v>83772</v>
      </c>
      <c r="K42">
        <v>13526</v>
      </c>
      <c r="L42">
        <v>234945</v>
      </c>
      <c r="M42">
        <v>248471</v>
      </c>
    </row>
    <row r="43" spans="1:26">
      <c r="A43" s="7">
        <v>1979</v>
      </c>
      <c r="B43">
        <v>23755</v>
      </c>
      <c r="C43">
        <v>15331</v>
      </c>
      <c r="D43">
        <v>16264</v>
      </c>
      <c r="E43">
        <v>1598</v>
      </c>
      <c r="F43">
        <v>53752</v>
      </c>
      <c r="G43">
        <v>55350</v>
      </c>
      <c r="H43">
        <v>92234</v>
      </c>
      <c r="I43">
        <v>83279</v>
      </c>
      <c r="J43">
        <v>81183</v>
      </c>
      <c r="K43">
        <v>14844</v>
      </c>
      <c r="L43">
        <v>241853</v>
      </c>
      <c r="M43">
        <v>256696</v>
      </c>
    </row>
    <row r="44" spans="1:26">
      <c r="A44" s="7">
        <v>1980</v>
      </c>
      <c r="B44">
        <v>37209</v>
      </c>
      <c r="C44">
        <v>17108</v>
      </c>
      <c r="D44">
        <v>21125</v>
      </c>
      <c r="E44">
        <v>1677</v>
      </c>
      <c r="F44">
        <v>73765</v>
      </c>
      <c r="G44">
        <v>75442</v>
      </c>
      <c r="H44">
        <v>137273</v>
      </c>
      <c r="I44">
        <v>92649</v>
      </c>
      <c r="J44">
        <v>98054</v>
      </c>
      <c r="K44">
        <v>14607</v>
      </c>
      <c r="L44">
        <v>313369</v>
      </c>
      <c r="M44">
        <v>327976</v>
      </c>
    </row>
    <row r="45" spans="1:26">
      <c r="A45" s="7">
        <v>1981</v>
      </c>
      <c r="B45">
        <v>50246</v>
      </c>
      <c r="C45">
        <v>19706</v>
      </c>
      <c r="D45">
        <v>28551</v>
      </c>
      <c r="E45">
        <v>2040</v>
      </c>
      <c r="F45">
        <v>96463</v>
      </c>
      <c r="G45">
        <v>98503</v>
      </c>
      <c r="H45">
        <v>187990</v>
      </c>
      <c r="I45">
        <v>108381</v>
      </c>
      <c r="J45">
        <v>133879</v>
      </c>
      <c r="K45">
        <v>17533</v>
      </c>
      <c r="L45">
        <v>412717</v>
      </c>
      <c r="M45">
        <v>430250</v>
      </c>
    </row>
    <row r="46" spans="1:26">
      <c r="A46" s="7">
        <v>1982</v>
      </c>
      <c r="B46">
        <v>44340</v>
      </c>
      <c r="C46">
        <v>18128</v>
      </c>
      <c r="D46">
        <v>26463</v>
      </c>
      <c r="E46">
        <v>2114</v>
      </c>
      <c r="F46">
        <v>86817</v>
      </c>
      <c r="G46">
        <v>88931</v>
      </c>
      <c r="H46">
        <v>163767</v>
      </c>
      <c r="I46">
        <v>105391</v>
      </c>
      <c r="J46">
        <v>121791</v>
      </c>
      <c r="K46">
        <v>18390</v>
      </c>
      <c r="L46">
        <v>372559</v>
      </c>
      <c r="M46">
        <v>390949</v>
      </c>
    </row>
    <row r="47" spans="1:26">
      <c r="A47" s="7">
        <v>1983</v>
      </c>
      <c r="B47">
        <v>41521</v>
      </c>
      <c r="C47">
        <v>13876</v>
      </c>
      <c r="D47">
        <v>24546</v>
      </c>
      <c r="E47">
        <v>1886</v>
      </c>
      <c r="F47">
        <v>78057</v>
      </c>
      <c r="G47">
        <v>79943</v>
      </c>
      <c r="H47">
        <v>149414</v>
      </c>
      <c r="I47">
        <v>75454</v>
      </c>
      <c r="J47">
        <v>104842</v>
      </c>
      <c r="K47">
        <v>16277</v>
      </c>
      <c r="L47">
        <v>313433</v>
      </c>
      <c r="M47">
        <v>329710</v>
      </c>
    </row>
    <row r="48" spans="1:26">
      <c r="A48" s="7">
        <v>1984</v>
      </c>
      <c r="B48">
        <v>48910</v>
      </c>
      <c r="C48">
        <v>16370</v>
      </c>
      <c r="D48">
        <v>26013</v>
      </c>
      <c r="E48">
        <v>2188</v>
      </c>
      <c r="F48">
        <v>89105</v>
      </c>
      <c r="G48">
        <v>91293</v>
      </c>
      <c r="H48">
        <v>177822</v>
      </c>
      <c r="I48">
        <v>88177</v>
      </c>
      <c r="J48">
        <v>118315</v>
      </c>
      <c r="K48">
        <v>17847</v>
      </c>
      <c r="L48">
        <v>366466</v>
      </c>
      <c r="M48">
        <v>384313</v>
      </c>
    </row>
    <row r="49" spans="1:26">
      <c r="A49" s="7">
        <v>1985</v>
      </c>
      <c r="B49">
        <v>40217</v>
      </c>
      <c r="C49">
        <v>14309</v>
      </c>
      <c r="D49">
        <v>22270</v>
      </c>
      <c r="E49">
        <v>2184</v>
      </c>
      <c r="F49">
        <v>74612</v>
      </c>
      <c r="G49">
        <v>76796</v>
      </c>
      <c r="H49">
        <v>152575</v>
      </c>
      <c r="I49">
        <v>77699</v>
      </c>
      <c r="J49">
        <v>104791</v>
      </c>
      <c r="K49">
        <v>17944</v>
      </c>
      <c r="L49">
        <v>317122</v>
      </c>
      <c r="M49">
        <v>335066</v>
      </c>
    </row>
    <row r="50" spans="1:26">
      <c r="A50" s="7">
        <v>1986</v>
      </c>
      <c r="B50">
        <v>20536</v>
      </c>
      <c r="C50">
        <v>8950</v>
      </c>
      <c r="D50">
        <v>12701</v>
      </c>
      <c r="E50">
        <v>1494</v>
      </c>
      <c r="F50">
        <v>40693</v>
      </c>
      <c r="G50">
        <v>42187</v>
      </c>
      <c r="H50">
        <v>80557</v>
      </c>
      <c r="I50">
        <v>46857</v>
      </c>
      <c r="J50">
        <v>59454</v>
      </c>
      <c r="K50">
        <v>12784</v>
      </c>
      <c r="L50">
        <v>174083</v>
      </c>
      <c r="M50">
        <v>186867</v>
      </c>
    </row>
    <row r="51" spans="1:26">
      <c r="A51" s="7">
        <v>1987</v>
      </c>
      <c r="B51">
        <v>17207</v>
      </c>
      <c r="C51">
        <v>8441</v>
      </c>
      <c r="D51">
        <v>11113</v>
      </c>
      <c r="E51">
        <v>1516</v>
      </c>
      <c r="F51">
        <v>35245</v>
      </c>
      <c r="G51">
        <v>36761</v>
      </c>
      <c r="H51">
        <v>69486</v>
      </c>
      <c r="I51">
        <v>44593</v>
      </c>
      <c r="J51">
        <v>52665</v>
      </c>
      <c r="K51">
        <v>11844</v>
      </c>
      <c r="L51">
        <v>154900</v>
      </c>
      <c r="M51">
        <v>166744</v>
      </c>
    </row>
    <row r="52" spans="1:26">
      <c r="A52" s="7">
        <v>1988</v>
      </c>
      <c r="B52">
        <v>14449</v>
      </c>
      <c r="C52">
        <v>8498</v>
      </c>
      <c r="D52">
        <v>9898</v>
      </c>
      <c r="E52">
        <v>1766</v>
      </c>
      <c r="F52">
        <v>31079</v>
      </c>
      <c r="G52">
        <v>32845</v>
      </c>
      <c r="H52">
        <v>61442</v>
      </c>
      <c r="I52">
        <v>46232</v>
      </c>
      <c r="J52">
        <v>50545</v>
      </c>
      <c r="K52">
        <v>14358</v>
      </c>
      <c r="L52">
        <v>143861</v>
      </c>
      <c r="M52">
        <v>158220</v>
      </c>
    </row>
    <row r="53" spans="1:26">
      <c r="A53" s="7">
        <v>1989</v>
      </c>
      <c r="B53">
        <v>11057</v>
      </c>
      <c r="C53">
        <v>9030</v>
      </c>
      <c r="D53">
        <v>8052</v>
      </c>
      <c r="E53">
        <v>1599</v>
      </c>
      <c r="F53">
        <v>26540</v>
      </c>
      <c r="G53">
        <v>28139</v>
      </c>
      <c r="H53">
        <v>46164</v>
      </c>
      <c r="I53">
        <v>48764</v>
      </c>
      <c r="J53">
        <v>40738</v>
      </c>
      <c r="K53">
        <v>13781</v>
      </c>
      <c r="L53">
        <v>121885</v>
      </c>
      <c r="M53">
        <v>135666</v>
      </c>
    </row>
    <row r="54" spans="1:26">
      <c r="A54" s="7">
        <v>1990</v>
      </c>
      <c r="B54">
        <v>13169</v>
      </c>
      <c r="C54">
        <v>9603</v>
      </c>
      <c r="D54">
        <v>8054</v>
      </c>
      <c r="E54">
        <v>2839</v>
      </c>
      <c r="F54">
        <v>27987</v>
      </c>
      <c r="G54">
        <v>30826</v>
      </c>
      <c r="H54">
        <v>57153</v>
      </c>
      <c r="I54">
        <v>52870</v>
      </c>
      <c r="J54">
        <v>41360</v>
      </c>
      <c r="K54">
        <v>23619</v>
      </c>
      <c r="L54">
        <v>127764</v>
      </c>
      <c r="M54">
        <v>151383</v>
      </c>
    </row>
    <row r="55" spans="1:26">
      <c r="A55" s="7">
        <v>1991</v>
      </c>
      <c r="B55">
        <v>12968</v>
      </c>
      <c r="C55">
        <v>8295</v>
      </c>
      <c r="D55">
        <v>7473</v>
      </c>
      <c r="E55">
        <v>2650</v>
      </c>
      <c r="F55">
        <v>26086</v>
      </c>
      <c r="G55">
        <v>28736</v>
      </c>
      <c r="H55">
        <v>57467</v>
      </c>
      <c r="I55">
        <v>47028</v>
      </c>
      <c r="J55">
        <v>37359</v>
      </c>
      <c r="K55">
        <v>23545</v>
      </c>
      <c r="L55">
        <v>118308</v>
      </c>
      <c r="M55">
        <v>141853</v>
      </c>
    </row>
    <row r="56" spans="1:26">
      <c r="A56" s="7">
        <v>1992</v>
      </c>
      <c r="B56">
        <v>9959</v>
      </c>
      <c r="C56">
        <v>7745</v>
      </c>
      <c r="D56">
        <v>5879</v>
      </c>
      <c r="E56">
        <v>1928</v>
      </c>
      <c r="F56">
        <v>21655</v>
      </c>
      <c r="G56">
        <v>23583</v>
      </c>
      <c r="H56">
        <v>47542</v>
      </c>
      <c r="I56">
        <v>45300</v>
      </c>
      <c r="J56">
        <v>29690</v>
      </c>
      <c r="K56">
        <v>17600</v>
      </c>
      <c r="L56">
        <v>104932</v>
      </c>
      <c r="M56">
        <v>122532</v>
      </c>
    </row>
    <row r="57" spans="1:26">
      <c r="A57" s="7">
        <v>1993</v>
      </c>
      <c r="B57">
        <v>9507</v>
      </c>
      <c r="C57">
        <v>9527</v>
      </c>
      <c r="D57">
        <v>5850</v>
      </c>
      <c r="E57">
        <v>2216</v>
      </c>
      <c r="F57">
        <v>22668</v>
      </c>
      <c r="G57">
        <v>24884</v>
      </c>
      <c r="H57">
        <v>46641</v>
      </c>
      <c r="I57">
        <v>59108</v>
      </c>
      <c r="J57">
        <v>29806</v>
      </c>
      <c r="K57">
        <v>20108</v>
      </c>
      <c r="L57">
        <v>115447</v>
      </c>
      <c r="M57">
        <v>135555</v>
      </c>
    </row>
    <row r="58" spans="1:26">
      <c r="A58" s="7">
        <v>1994</v>
      </c>
      <c r="B58">
        <v>7825</v>
      </c>
      <c r="C58">
        <v>9574</v>
      </c>
      <c r="D58">
        <v>5131</v>
      </c>
      <c r="E58">
        <v>2244</v>
      </c>
      <c r="F58">
        <v>20286</v>
      </c>
      <c r="G58">
        <v>22530</v>
      </c>
      <c r="H58">
        <v>40552</v>
      </c>
      <c r="I58">
        <v>61145</v>
      </c>
      <c r="J58">
        <v>27556</v>
      </c>
      <c r="K58">
        <v>21614</v>
      </c>
      <c r="L58">
        <v>107638</v>
      </c>
      <c r="M58">
        <v>129253</v>
      </c>
    </row>
    <row r="59" spans="1:26">
      <c r="A59" s="7">
        <v>1995</v>
      </c>
      <c r="B59">
        <v>8647</v>
      </c>
      <c r="C59">
        <v>8467</v>
      </c>
      <c r="D59">
        <v>4944</v>
      </c>
      <c r="E59">
        <v>2493</v>
      </c>
      <c r="F59">
        <v>19565</v>
      </c>
      <c r="G59">
        <v>22058</v>
      </c>
      <c r="H59">
        <v>41946</v>
      </c>
      <c r="I59">
        <v>53575</v>
      </c>
      <c r="J59">
        <v>26643</v>
      </c>
      <c r="K59">
        <v>23025</v>
      </c>
      <c r="L59">
        <v>99138</v>
      </c>
      <c r="M59">
        <v>122164</v>
      </c>
    </row>
    <row r="60" spans="1:26">
      <c r="A60" s="7">
        <v>1996</v>
      </c>
      <c r="B60">
        <v>9355</v>
      </c>
      <c r="C60">
        <v>9297</v>
      </c>
      <c r="D60">
        <v>5154</v>
      </c>
      <c r="E60">
        <v>2714</v>
      </c>
      <c r="F60">
        <v>21092</v>
      </c>
      <c r="G60">
        <v>23806</v>
      </c>
      <c r="H60">
        <v>44165</v>
      </c>
      <c r="I60">
        <v>59668</v>
      </c>
      <c r="J60">
        <v>28448</v>
      </c>
      <c r="K60">
        <v>25409</v>
      </c>
      <c r="L60">
        <v>106873</v>
      </c>
      <c r="M60">
        <v>132282</v>
      </c>
    </row>
    <row r="61" spans="1:26">
      <c r="A61" s="7">
        <v>1997</v>
      </c>
      <c r="B61">
        <v>11187</v>
      </c>
      <c r="C61">
        <v>10715</v>
      </c>
      <c r="D61">
        <v>5593</v>
      </c>
      <c r="E61">
        <v>3249</v>
      </c>
      <c r="F61">
        <v>24246</v>
      </c>
      <c r="G61">
        <v>27495</v>
      </c>
      <c r="H61">
        <v>54207</v>
      </c>
      <c r="I61">
        <v>70054</v>
      </c>
      <c r="J61">
        <v>31726</v>
      </c>
      <c r="K61">
        <v>28901</v>
      </c>
      <c r="L61">
        <v>127085</v>
      </c>
      <c r="M61">
        <v>155986</v>
      </c>
    </row>
    <row r="62" spans="1:26">
      <c r="A62" s="7">
        <v>1998</v>
      </c>
      <c r="B62">
        <v>7545</v>
      </c>
      <c r="C62">
        <v>10412</v>
      </c>
      <c r="D62">
        <v>4451</v>
      </c>
      <c r="E62">
        <v>2985</v>
      </c>
      <c r="F62">
        <v>19423</v>
      </c>
      <c r="G62">
        <v>22408</v>
      </c>
      <c r="H62">
        <v>36344</v>
      </c>
      <c r="I62">
        <v>68282</v>
      </c>
      <c r="J62">
        <v>26437</v>
      </c>
      <c r="K62">
        <v>25322</v>
      </c>
      <c r="L62">
        <v>105741</v>
      </c>
      <c r="M62">
        <v>131063</v>
      </c>
    </row>
    <row r="63" spans="1:26">
      <c r="A63" s="7">
        <v>1999</v>
      </c>
      <c r="B63">
        <v>4723</v>
      </c>
      <c r="C63">
        <v>8566</v>
      </c>
      <c r="D63">
        <v>3468</v>
      </c>
      <c r="E63">
        <v>1993</v>
      </c>
      <c r="F63">
        <v>14764</v>
      </c>
      <c r="G63">
        <v>16757</v>
      </c>
      <c r="H63">
        <v>20692</v>
      </c>
      <c r="I63">
        <v>54739</v>
      </c>
      <c r="J63">
        <v>20032</v>
      </c>
      <c r="K63">
        <v>17255</v>
      </c>
      <c r="L63">
        <v>78208</v>
      </c>
      <c r="M63">
        <v>95463</v>
      </c>
    </row>
    <row r="64" spans="1:26">
      <c r="A64" s="7">
        <v>2000</v>
      </c>
      <c r="B64">
        <v>7953</v>
      </c>
      <c r="C64">
        <v>11377</v>
      </c>
      <c r="D64">
        <v>3897</v>
      </c>
      <c r="E64">
        <v>2915</v>
      </c>
      <c r="F64">
        <v>20312</v>
      </c>
      <c r="G64">
        <v>23227</v>
      </c>
      <c r="H64">
        <v>34855</v>
      </c>
      <c r="I64">
        <v>75344</v>
      </c>
      <c r="J64">
        <v>22771</v>
      </c>
      <c r="K64">
        <v>24224</v>
      </c>
      <c r="L64">
        <v>108746</v>
      </c>
      <c r="M64">
        <v>132970</v>
      </c>
    </row>
    <row r="65" spans="1:26">
      <c r="A65" s="7">
        <v>2001</v>
      </c>
      <c r="B65">
        <v>8560</v>
      </c>
      <c r="C65">
        <v>14985</v>
      </c>
      <c r="D65">
        <v>4268</v>
      </c>
      <c r="E65">
        <v>3306</v>
      </c>
      <c r="F65">
        <v>24507</v>
      </c>
      <c r="G65">
        <v>27813</v>
      </c>
      <c r="H65">
        <v>40166</v>
      </c>
      <c r="I65">
        <v>100420</v>
      </c>
      <c r="J65">
        <v>23917</v>
      </c>
      <c r="K65">
        <v>28988</v>
      </c>
      <c r="L65">
        <v>135515</v>
      </c>
      <c r="M65">
        <v>164503</v>
      </c>
    </row>
    <row r="66" spans="1:26">
      <c r="A66" s="7">
        <v>2002</v>
      </c>
      <c r="B66">
        <v>6571</v>
      </c>
      <c r="C66">
        <v>12578</v>
      </c>
      <c r="D66">
        <v>3577</v>
      </c>
      <c r="E66">
        <v>2927</v>
      </c>
      <c r="F66">
        <v>19799</v>
      </c>
      <c r="G66">
        <v>22726</v>
      </c>
      <c r="H66">
        <v>28926</v>
      </c>
      <c r="I66">
        <v>85258</v>
      </c>
      <c r="J66">
        <v>20256</v>
      </c>
      <c r="K66">
        <v>24537</v>
      </c>
      <c r="L66">
        <v>109904</v>
      </c>
      <c r="M66">
        <v>134440</v>
      </c>
    </row>
    <row r="67" spans="1:26">
      <c r="A67" s="7">
        <v>2003</v>
      </c>
      <c r="B67">
        <v>7844</v>
      </c>
      <c r="C67">
        <v>15414</v>
      </c>
      <c r="D67">
        <v>3803</v>
      </c>
      <c r="E67">
        <v>3751</v>
      </c>
      <c r="F67">
        <v>23310</v>
      </c>
      <c r="G67">
        <v>27061</v>
      </c>
      <c r="H67">
        <v>36319</v>
      </c>
      <c r="I67">
        <v>105839</v>
      </c>
      <c r="J67">
        <v>21585</v>
      </c>
      <c r="K67">
        <v>31349</v>
      </c>
      <c r="L67">
        <v>132394</v>
      </c>
      <c r="M67">
        <v>163743</v>
      </c>
    </row>
    <row r="68" spans="1:26">
      <c r="A68" s="7">
        <v>2004</v>
      </c>
      <c r="B68">
        <v>8677</v>
      </c>
      <c r="C68">
        <v>17887</v>
      </c>
      <c r="D68">
        <v>3841</v>
      </c>
      <c r="E68">
        <v>4938</v>
      </c>
      <c r="F68">
        <v>25467</v>
      </c>
      <c r="G68">
        <v>30405</v>
      </c>
      <c r="H68">
        <v>40652</v>
      </c>
      <c r="I68">
        <v>125881</v>
      </c>
      <c r="J68">
        <v>22260</v>
      </c>
      <c r="K68">
        <v>42159</v>
      </c>
      <c r="L68">
        <v>146633</v>
      </c>
      <c r="M68">
        <v>188793</v>
      </c>
    </row>
    <row r="69" spans="1:26">
      <c r="A69" s="7">
        <v>2005</v>
      </c>
      <c r="B69">
        <v>10655</v>
      </c>
      <c r="C69">
        <v>21222</v>
      </c>
      <c r="D69">
        <v>4151</v>
      </c>
      <c r="E69">
        <v>5993</v>
      </c>
      <c r="F69">
        <v>30035</v>
      </c>
      <c r="G69">
        <v>36028</v>
      </c>
      <c r="H69">
        <v>49615</v>
      </c>
      <c r="I69">
        <v>148817</v>
      </c>
      <c r="J69">
        <v>22902</v>
      </c>
      <c r="K69">
        <v>52891</v>
      </c>
      <c r="L69">
        <v>168443</v>
      </c>
      <c r="M69">
        <v>221334</v>
      </c>
    </row>
    <row r="70" spans="1:26">
      <c r="A70" s="7">
        <v>2006</v>
      </c>
      <c r="B70">
        <v>13096</v>
      </c>
      <c r="C70">
        <v>25061</v>
      </c>
      <c r="D70">
        <v>4834</v>
      </c>
      <c r="E70">
        <v>7725</v>
      </c>
      <c r="F70">
        <v>35266</v>
      </c>
      <c r="G70">
        <v>42991</v>
      </c>
      <c r="H70">
        <v>61137</v>
      </c>
      <c r="I70">
        <v>175888</v>
      </c>
      <c r="J70">
        <v>25494</v>
      </c>
      <c r="K70">
        <v>67425</v>
      </c>
      <c r="L70">
        <v>195095</v>
      </c>
      <c r="M70">
        <v>262519</v>
      </c>
    </row>
    <row r="71" spans="1:26">
      <c r="A71" s="7">
        <v>2007</v>
      </c>
      <c r="B71">
        <v>13084</v>
      </c>
      <c r="C71">
        <v>26991</v>
      </c>
      <c r="D71">
        <v>4712</v>
      </c>
      <c r="E71">
        <v>10110</v>
      </c>
      <c r="F71">
        <v>34677</v>
      </c>
      <c r="G71">
        <v>44787</v>
      </c>
      <c r="H71">
        <v>62812</v>
      </c>
      <c r="I71">
        <v>197886</v>
      </c>
      <c r="J71">
        <v>25603</v>
      </c>
      <c r="K71">
        <v>89933</v>
      </c>
      <c r="L71">
        <v>196369</v>
      </c>
      <c r="M71">
        <v>286301</v>
      </c>
    </row>
    <row r="72" spans="1:26">
      <c r="A72" s="7">
        <v>2008</v>
      </c>
      <c r="B72">
        <v>16538</v>
      </c>
      <c r="C72">
        <v>27561</v>
      </c>
      <c r="D72">
        <v>5095</v>
      </c>
      <c r="E72">
        <v>12966</v>
      </c>
      <c r="F72">
        <v>36228</v>
      </c>
      <c r="G72">
        <v>49194</v>
      </c>
      <c r="H72">
        <v>80530</v>
      </c>
      <c r="I72">
        <v>213539</v>
      </c>
      <c r="J72">
        <v>26277</v>
      </c>
      <c r="K72">
        <v>121057</v>
      </c>
      <c r="L72">
        <v>199289</v>
      </c>
      <c r="M72">
        <v>320346</v>
      </c>
    </row>
    <row r="73" spans="1:26">
      <c r="A73" s="7">
        <v>2009</v>
      </c>
      <c r="B73">
        <v>11031</v>
      </c>
      <c r="C73">
        <v>15732</v>
      </c>
      <c r="D73">
        <v>3347</v>
      </c>
      <c r="E73">
        <v>10015</v>
      </c>
      <c r="F73">
        <v>20095</v>
      </c>
      <c r="G73">
        <v>30110</v>
      </c>
      <c r="H73">
        <v>56650</v>
      </c>
      <c r="I73">
        <v>131025</v>
      </c>
      <c r="J73">
        <v>17120</v>
      </c>
      <c r="K73">
        <v>99634</v>
      </c>
      <c r="L73">
        <v>105161</v>
      </c>
      <c r="M73">
        <v>204795</v>
      </c>
    </row>
    <row r="74" spans="1:26">
      <c r="A74" s="7">
        <v>2010</v>
      </c>
      <c r="B74">
        <v>15439</v>
      </c>
      <c r="C74">
        <v>14084</v>
      </c>
      <c r="D74">
        <v>3863</v>
      </c>
      <c r="E74">
        <v>12923</v>
      </c>
      <c r="F74">
        <v>20463</v>
      </c>
      <c r="G74">
        <v>33386</v>
      </c>
      <c r="H74">
        <v>93187</v>
      </c>
      <c r="I74">
        <v>130332</v>
      </c>
      <c r="J74">
        <v>19108</v>
      </c>
      <c r="K74">
        <v>137315</v>
      </c>
      <c r="L74">
        <v>105312</v>
      </c>
      <c r="M74">
        <v>242627</v>
      </c>
    </row>
    <row r="75" spans="1:26">
      <c r="A75" s="7">
        <v>2011</v>
      </c>
      <c r="B75">
        <v>21941</v>
      </c>
      <c r="C75">
        <v>12838</v>
      </c>
      <c r="D75">
        <v>3931</v>
      </c>
      <c r="E75">
        <v>17227</v>
      </c>
      <c r="F75">
        <v>21483</v>
      </c>
      <c r="G75">
        <v>38710</v>
      </c>
      <c r="H75">
        <v>154636</v>
      </c>
      <c r="I75">
        <v>136076</v>
      </c>
      <c r="J75">
        <v>18918</v>
      </c>
      <c r="K75">
        <v>197367</v>
      </c>
      <c r="L75">
        <v>112263</v>
      </c>
      <c r="M75">
        <v>309630</v>
      </c>
    </row>
    <row r="76" spans="1:26">
      <c r="A76" s="7">
        <v>2012</v>
      </c>
      <c r="B76">
        <v>27863</v>
      </c>
      <c r="C76">
        <v>10044</v>
      </c>
      <c r="D76">
        <v>4350</v>
      </c>
      <c r="E76">
        <v>19815</v>
      </c>
      <c r="F76">
        <v>22442</v>
      </c>
      <c r="G76">
        <v>42257</v>
      </c>
      <c r="H76">
        <v>218195</v>
      </c>
      <c r="I76">
        <v>111803</v>
      </c>
      <c r="J76">
        <v>20666</v>
      </c>
      <c r="K76">
        <v>233953</v>
      </c>
      <c r="L76">
        <v>116711</v>
      </c>
      <c r="M76">
        <v>350665</v>
      </c>
    </row>
    <row r="77" spans="1:26">
      <c r="A77" s="7">
        <v>2013</v>
      </c>
      <c r="B77">
        <v>28266</v>
      </c>
      <c r="C77">
        <v>8549</v>
      </c>
      <c r="D77">
        <v>3952</v>
      </c>
      <c r="E77">
        <v>20503</v>
      </c>
      <c r="F77">
        <v>20264</v>
      </c>
      <c r="G77">
        <v>40767</v>
      </c>
      <c r="H77">
        <v>234908</v>
      </c>
      <c r="I77">
        <v>100974</v>
      </c>
      <c r="J77">
        <v>19957</v>
      </c>
      <c r="K77">
        <v>254817</v>
      </c>
      <c r="L77">
        <v>101022</v>
      </c>
      <c r="M77">
        <v>355839</v>
      </c>
    </row>
    <row r="78" spans="1:26">
      <c r="A78" s="7">
        <v>2014</v>
      </c>
      <c r="B78">
        <v>29751</v>
      </c>
      <c r="C78">
        <v>7886</v>
      </c>
      <c r="D78">
        <v>4386</v>
      </c>
      <c r="E78">
        <v>22406</v>
      </c>
      <c r="F78">
        <v>19617</v>
      </c>
      <c r="G78">
        <v>42023</v>
      </c>
      <c r="H78">
        <v>266859</v>
      </c>
      <c r="I78">
        <v>97128</v>
      </c>
      <c r="J78">
        <v>23365</v>
      </c>
      <c r="K78">
        <v>292739</v>
      </c>
      <c r="L78">
        <v>94613</v>
      </c>
      <c r="M78">
        <v>387352</v>
      </c>
    </row>
    <row r="79" spans="1:26">
      <c r="A79" s="7">
        <v>2015</v>
      </c>
      <c r="B79">
        <v>17237</v>
      </c>
      <c r="C79">
        <v>5456</v>
      </c>
      <c r="D79">
        <v>2856</v>
      </c>
      <c r="E79">
        <v>16031</v>
      </c>
      <c r="F79">
        <v>9518</v>
      </c>
      <c r="G79">
        <v>25549</v>
      </c>
      <c r="H79">
        <v>176070</v>
      </c>
      <c r="I79">
        <v>72211</v>
      </c>
      <c r="J79">
        <v>16759</v>
      </c>
      <c r="K79">
        <v>221378</v>
      </c>
      <c r="L79">
        <v>43662</v>
      </c>
      <c r="M79">
        <v>265040</v>
      </c>
    </row>
    <row r="80" spans="1:26">
      <c r="A80" s="7">
        <v>2016</v>
      </c>
      <c r="B80">
        <v>8496</v>
      </c>
      <c r="C80">
        <v>3099</v>
      </c>
      <c r="D80">
        <v>1654</v>
      </c>
      <c r="E80">
        <v>9063</v>
      </c>
      <c r="F80">
        <v>4186</v>
      </c>
      <c r="G80">
        <v>13249</v>
      </c>
      <c r="H80">
        <v>97919</v>
      </c>
      <c r="I80">
        <v>43947</v>
      </c>
      <c r="J80">
        <v>9464</v>
      </c>
      <c r="K80">
        <v>134001</v>
      </c>
      <c r="L80">
        <v>17329</v>
      </c>
      <c r="M80">
        <v>151330</v>
      </c>
    </row>
    <row r="81" spans="1:26">
      <c r="A81" s="7">
        <v>2017</v>
      </c>
      <c r="B81">
        <v>11214</v>
      </c>
      <c r="C81">
        <v>4142</v>
      </c>
      <c r="D81">
        <v>1977</v>
      </c>
      <c r="E81">
        <v>12654</v>
      </c>
      <c r="F81">
        <v>4679</v>
      </c>
      <c r="G81">
        <v>17333</v>
      </c>
      <c r="H81">
        <v>137909</v>
      </c>
      <c r="I81">
        <v>62307</v>
      </c>
      <c r="J81">
        <v>12983</v>
      </c>
      <c r="K81">
        <v>193600</v>
      </c>
      <c r="L81">
        <v>19600</v>
      </c>
      <c r="M81">
        <v>213200</v>
      </c>
    </row>
    <row r="82" spans="1:26">
      <c r="A82" s="7">
        <v>2018</v>
      </c>
      <c r="B82">
        <v>14446</v>
      </c>
      <c r="C82">
        <v>4994</v>
      </c>
      <c r="D82">
        <v>2099</v>
      </c>
      <c r="E82">
        <v>16564</v>
      </c>
      <c r="F82">
        <v>4975</v>
      </c>
      <c r="G82">
        <v>21539</v>
      </c>
      <c r="H82">
        <v>186825</v>
      </c>
      <c r="I82">
        <v>79249</v>
      </c>
      <c r="J82">
        <v>14257</v>
      </c>
      <c r="K82">
        <v>261114</v>
      </c>
      <c r="L82">
        <v>19218</v>
      </c>
      <c r="M82">
        <v>280332</v>
      </c>
    </row>
    <row r="83" spans="1:26">
      <c r="A83" s="7">
        <v>2019</v>
      </c>
      <c r="B83">
        <v>13881</v>
      </c>
      <c r="C83">
        <v>4419</v>
      </c>
      <c r="D83">
        <v>1940</v>
      </c>
      <c r="E83">
        <v>15923</v>
      </c>
      <c r="F83">
        <v>4317</v>
      </c>
      <c r="G83">
        <v>20240</v>
      </c>
      <c r="H83">
        <v>189465</v>
      </c>
      <c r="I83">
        <v>74224</v>
      </c>
      <c r="J83">
        <v>14011</v>
      </c>
      <c r="K83">
        <v>260643</v>
      </c>
      <c r="L83">
        <v>17057</v>
      </c>
      <c r="M83">
        <v>277700</v>
      </c>
    </row>
    <row r="84" spans="1:26">
      <c r="A84" s="7">
        <v>2020</v>
      </c>
      <c r="B84">
        <v>7169</v>
      </c>
      <c r="C84">
        <v>2620</v>
      </c>
      <c r="D84">
        <v>1105</v>
      </c>
      <c r="E84">
        <v>8929</v>
      </c>
      <c r="F84">
        <v>1965</v>
      </c>
      <c r="G84">
        <v>10894</v>
      </c>
      <c r="H84">
        <v>106578</v>
      </c>
      <c r="I84">
        <v>47848</v>
      </c>
      <c r="J84">
        <v>8452</v>
      </c>
      <c r="K84">
        <v>155568</v>
      </c>
      <c r="L84">
        <v>7310</v>
      </c>
      <c r="M84">
        <v>162878</v>
      </c>
    </row>
    <row r="85" spans="1:26">
      <c r="A85" s="7">
        <v>2021</v>
      </c>
      <c r="B85">
        <v>9055</v>
      </c>
      <c r="C85">
        <v>2999</v>
      </c>
      <c r="D85">
        <v>1410</v>
      </c>
      <c r="E85">
        <v>10449</v>
      </c>
      <c r="F85">
        <v>3015</v>
      </c>
      <c r="G85">
        <v>13464</v>
      </c>
      <c r="H85">
        <v>131697</v>
      </c>
      <c r="I85">
        <v>55222</v>
      </c>
      <c r="J85">
        <v>9337</v>
      </c>
      <c r="K85">
        <v>185097</v>
      </c>
      <c r="L85">
        <v>11159</v>
      </c>
      <c r="M85">
        <v>196256</v>
      </c>
    </row>
    <row r="86" spans="1:26">
      <c r="A86" s="7">
        <v>2022</v>
      </c>
      <c r="B86">
        <v>10717</v>
      </c>
      <c r="C86">
        <v>3917</v>
      </c>
      <c r="D86">
        <v>1622</v>
      </c>
      <c r="E86">
        <v>12513</v>
      </c>
      <c r="F86">
        <v>3743</v>
      </c>
      <c r="G86">
        <v>16256</v>
      </c>
      <c r="H86">
        <v>158884</v>
      </c>
      <c r="I86">
        <v>71387</v>
      </c>
      <c r="J86">
        <v>11855</v>
      </c>
      <c r="K86">
        <v>228104</v>
      </c>
      <c r="L86">
        <v>14022</v>
      </c>
      <c r="M86">
        <v>242126</v>
      </c>
    </row>
    <row r="87" spans="1:26">
      <c r="A87" s="7">
        <v>2023</v>
      </c>
      <c r="B87">
        <v>10762</v>
      </c>
      <c r="C87">
        <v>3665</v>
      </c>
      <c r="D87">
        <v>1461</v>
      </c>
      <c r="E87">
        <v>12934</v>
      </c>
      <c r="F87">
        <v>2954</v>
      </c>
      <c r="G87">
        <v>15888</v>
      </c>
      <c r="H87">
        <v>175062</v>
      </c>
      <c r="I87">
        <v>68206</v>
      </c>
      <c r="J87">
        <v>11600</v>
      </c>
      <c r="K87">
        <v>243273</v>
      </c>
      <c r="L87">
        <v>11595</v>
      </c>
      <c r="M87">
        <v>254868</v>
      </c>
    </row>
    <row r="88" spans="1:26">
      <c r="A88" s="7">
        <v>2024</v>
      </c>
      <c r="B88">
        <v>10054</v>
      </c>
      <c r="C88">
        <v>2964</v>
      </c>
      <c r="D88">
        <v>1346</v>
      </c>
      <c r="E88">
        <v>11954</v>
      </c>
      <c r="F88">
        <v>2410</v>
      </c>
      <c r="G88">
        <v>14364</v>
      </c>
      <c r="H88">
        <v>171843</v>
      </c>
      <c r="I88">
        <v>58064</v>
      </c>
      <c r="J88">
        <v>10814</v>
      </c>
      <c r="K88">
        <v>231400</v>
      </c>
      <c r="L88">
        <v>9320</v>
      </c>
      <c r="M88">
        <v>240721</v>
      </c>
    </row>
    <row r="89" spans="1:26">
      <c r="A89" s="7">
        <v>2025</v>
      </c>
      <c r="B89">
        <v>8385</v>
      </c>
      <c r="C89">
        <v>3210</v>
      </c>
      <c r="D89">
        <v>1185</v>
      </c>
      <c r="E89">
        <v>10881</v>
      </c>
      <c r="F89">
        <v>1899</v>
      </c>
      <c r="G89">
        <v>12780</v>
      </c>
      <c r="H89">
        <v>149128</v>
      </c>
      <c r="I89">
        <v>64361</v>
      </c>
      <c r="J89">
        <v>9380</v>
      </c>
      <c r="K89">
        <v>215602</v>
      </c>
      <c r="L89">
        <v>7267</v>
      </c>
      <c r="M89">
        <v>222869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2026-04-19T01:21:31-04:00</dcterms:created>
  <dcterms:modified xsi:type="dcterms:W3CDTF">2026-04-19T01:21:31-04:00</dcterms:modified>
  <dc:title>Untitled Spreadsheet</dc:title>
  <dc:description/>
  <dc:subject/>
  <cp:keywords/>
  <cp:category/>
</cp:coreProperties>
</file>