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<sst xmlns="http://schemas.openxmlformats.org/spreadsheetml/2006/main" uniqueCount="18">
  <si>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</si>
  <si>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2024 Monthly Energy Review</t>
  </si>
  <si>
    <t>Release Date: August 27, 2024</t>
  </si>
  <si>
    <t>Next Update: September 25, 2024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</si>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</sst>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608.777</v>
      </c>
      <c r="H613">
        <v>153.147</v>
      </c>
      <c r="I613">
        <v>455.63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529.41</v>
      </c>
      <c r="H614">
        <v>130.231</v>
      </c>
      <c r="I614">
        <v>399.179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394.613</v>
      </c>
      <c r="H615">
        <v>170.956</v>
      </c>
      <c r="I615">
        <v>223.658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126.376</v>
      </c>
      <c r="H616">
        <v>394.981</v>
      </c>
      <c r="I616">
        <v>-268.605</v>
      </c>
    </row>
    <row r="617" spans="1:26">
      <c r="A617" s="6">
        <v>45047.0</v>
      </c>
      <c r="B617">
        <v>4465.638</v>
      </c>
      <c r="C617">
        <v>2556.481</v>
      </c>
      <c r="D617">
        <v>7022.119</v>
      </c>
      <c r="E617">
        <v>554.565</v>
      </c>
      <c r="F617">
        <v>27.7</v>
      </c>
      <c r="G617">
        <v>81.767</v>
      </c>
      <c r="H617">
        <v>533.975</v>
      </c>
      <c r="I617">
        <v>-452.208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104.724</v>
      </c>
      <c r="H618">
        <v>448.254</v>
      </c>
      <c r="I618">
        <v>-343.529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120.592</v>
      </c>
      <c r="H622">
        <v>441.936</v>
      </c>
      <c r="I622">
        <v>-321.344</v>
      </c>
    </row>
    <row r="623" spans="1:26">
      <c r="A623" s="6">
        <v>45231.0</v>
      </c>
      <c r="B623">
        <v>4464.04</v>
      </c>
      <c r="C623">
        <v>3742.245</v>
      </c>
      <c r="D623">
        <v>8206.286</v>
      </c>
      <c r="E623">
        <v>241.195</v>
      </c>
      <c r="F623">
        <v>6.9</v>
      </c>
      <c r="G623">
        <v>298.118</v>
      </c>
      <c r="H623">
        <v>233.132</v>
      </c>
      <c r="I623">
        <v>64.986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454.249</v>
      </c>
      <c r="H624">
        <v>170.376</v>
      </c>
      <c r="I624">
        <v>283.872</v>
      </c>
    </row>
    <row r="625" spans="1:26">
      <c r="A625" s="6">
        <v>45292.0</v>
      </c>
      <c r="B625">
        <v>4467.64</v>
      </c>
      <c r="C625">
        <v>2612.096</v>
      </c>
      <c r="D625">
        <v>7079.735</v>
      </c>
      <c r="E625">
        <v>142.081</v>
      </c>
      <c r="F625">
        <v>5.8</v>
      </c>
      <c r="G625">
        <v>950.172</v>
      </c>
      <c r="H625">
        <v>106.534</v>
      </c>
      <c r="I625">
        <v>843.638</v>
      </c>
    </row>
    <row r="626" spans="1:26">
      <c r="A626" s="6">
        <v>45323.0</v>
      </c>
      <c r="B626">
        <v>4467.813</v>
      </c>
      <c r="C626">
        <v>2349.679</v>
      </c>
      <c r="D626">
        <v>6817.491</v>
      </c>
      <c r="E626">
        <v>277.495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2301.496</v>
      </c>
      <c r="D627">
        <v>6768.364</v>
      </c>
      <c r="E627">
        <v>451.601</v>
      </c>
      <c r="F627">
        <v>24.4</v>
      </c>
      <c r="G627">
        <v>320.242</v>
      </c>
      <c r="H627">
        <v>272.439</v>
      </c>
      <c r="I627">
        <v>47.803</v>
      </c>
    </row>
    <row r="628" spans="1:26">
      <c r="A628" s="6">
        <v>45383.0</v>
      </c>
      <c r="B628">
        <v>4467.095</v>
      </c>
      <c r="C628">
        <v>2559.743</v>
      </c>
      <c r="D628">
        <v>7026.838</v>
      </c>
      <c r="E628">
        <v>443.281</v>
      </c>
      <c r="F628">
        <v>20.9</v>
      </c>
      <c r="G628">
        <v>154.544</v>
      </c>
      <c r="H628">
        <v>412.413</v>
      </c>
      <c r="I628">
        <v>-257.869</v>
      </c>
    </row>
    <row r="629" spans="1:26">
      <c r="A629" s="6">
        <v>45413.0</v>
      </c>
      <c r="B629">
        <v>4469.399</v>
      </c>
      <c r="C629">
        <v>2921.301</v>
      </c>
      <c r="D629">
        <v>7390.7</v>
      </c>
      <c r="E629">
        <v>364.82</v>
      </c>
      <c r="F629">
        <v>14.3</v>
      </c>
      <c r="G629">
        <v>112.636</v>
      </c>
      <c r="H629">
        <v>475.998</v>
      </c>
      <c r="I629">
        <v>-363.363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3292.417</v>
      </c>
      <c r="H87">
        <v>3840.015</v>
      </c>
      <c r="I87">
        <v>-547.598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2024-09-20T19:12:26-04:00</dcterms:created>
  <dcterms:modified xsi:type="dcterms:W3CDTF">2024-09-20T19:12:26-04:00</dcterms:modified>
  <dc:title>Untitled Spreadsheet</dc:title>
  <dc:description/>
  <dc:subject/>
  <cp:keywords/>
  <cp:category/>
</cp:coreProperties>
</file>