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<sst xmlns="http://schemas.openxmlformats.org/spreadsheetml/2006/main" uniqueCount="19">
  <si>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</si>
  <si>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March 2024 Monthly Energy Review</t>
  </si>
  <si>
    <t>Release Date: March 26, 2024</t>
  </si>
  <si>
    <t>Next Update: April 25,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</si>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</sst>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1803.792</v>
      </c>
      <c r="E589">
        <v>1938.482</v>
      </c>
      <c r="F589">
        <v>101.911</v>
      </c>
      <c r="G589">
        <v>2040.393</v>
      </c>
      <c r="H589">
        <v>1.934</v>
      </c>
      <c r="I589">
        <v>2042.327</v>
      </c>
      <c r="J589">
        <v>2.959</v>
      </c>
      <c r="K589">
        <v>2045.287</v>
      </c>
    </row>
    <row r="590" spans="1:11">
      <c r="A590" s="6">
        <v>44228</v>
      </c>
      <c r="B590">
        <v>0</v>
      </c>
      <c r="C590">
        <v>125.475</v>
      </c>
      <c r="D590">
        <v>1638.316</v>
      </c>
      <c r="E590">
        <v>1763.791</v>
      </c>
      <c r="F590">
        <v>100.85</v>
      </c>
      <c r="G590">
        <v>1864.641</v>
      </c>
      <c r="H590">
        <v>1.868</v>
      </c>
      <c r="I590">
        <v>1866.509</v>
      </c>
      <c r="J590">
        <v>2.935</v>
      </c>
      <c r="K590">
        <v>1869.445</v>
      </c>
    </row>
    <row r="591" spans="1:11">
      <c r="A591" s="6">
        <v>44256</v>
      </c>
      <c r="B591">
        <v>0</v>
      </c>
      <c r="C591">
        <v>106.249</v>
      </c>
      <c r="D591">
        <v>1962.065</v>
      </c>
      <c r="E591">
        <v>2068.315</v>
      </c>
      <c r="F591">
        <v>125.378</v>
      </c>
      <c r="G591">
        <v>2193.693</v>
      </c>
      <c r="H591">
        <v>1.85</v>
      </c>
      <c r="I591">
        <v>2195.543</v>
      </c>
      <c r="J591">
        <v>2.538</v>
      </c>
      <c r="K591">
        <v>2198.081</v>
      </c>
    </row>
    <row r="592" spans="1:11">
      <c r="A592" s="6">
        <v>44287</v>
      </c>
      <c r="B592">
        <v>0</v>
      </c>
      <c r="C592">
        <v>91.207</v>
      </c>
      <c r="D592">
        <v>1967.768</v>
      </c>
      <c r="E592">
        <v>2058.975</v>
      </c>
      <c r="F592">
        <v>120.216</v>
      </c>
      <c r="G592">
        <v>2179.191</v>
      </c>
      <c r="H592">
        <v>1.725</v>
      </c>
      <c r="I592">
        <v>2180.916</v>
      </c>
      <c r="J592">
        <v>2.421</v>
      </c>
      <c r="K592">
        <v>2183.336</v>
      </c>
    </row>
    <row r="593" spans="1:11">
      <c r="A593" s="6">
        <v>44317</v>
      </c>
      <c r="B593">
        <v>0</v>
      </c>
      <c r="C593">
        <v>84.825</v>
      </c>
      <c r="D593">
        <v>2086.446</v>
      </c>
      <c r="E593">
        <v>2171.271</v>
      </c>
      <c r="F593">
        <v>133.593</v>
      </c>
      <c r="G593">
        <v>2304.864</v>
      </c>
      <c r="H593">
        <v>1.66</v>
      </c>
      <c r="I593">
        <v>2306.524</v>
      </c>
      <c r="J593">
        <v>2.497</v>
      </c>
      <c r="K593">
        <v>2309.021</v>
      </c>
    </row>
    <row r="594" spans="1:11">
      <c r="A594" s="6">
        <v>44348</v>
      </c>
      <c r="B594">
        <v>0</v>
      </c>
      <c r="C594">
        <v>90.026</v>
      </c>
      <c r="D594">
        <v>2113.986</v>
      </c>
      <c r="E594">
        <v>2204.012</v>
      </c>
      <c r="F594">
        <v>128.455</v>
      </c>
      <c r="G594">
        <v>2332.466</v>
      </c>
      <c r="H594">
        <v>1.732</v>
      </c>
      <c r="I594">
        <v>2334.198</v>
      </c>
      <c r="J594">
        <v>2.769</v>
      </c>
      <c r="K594">
        <v>2336.968</v>
      </c>
    </row>
    <row r="595" spans="1:11">
      <c r="A595" s="6">
        <v>44378</v>
      </c>
      <c r="B595">
        <v>0</v>
      </c>
      <c r="C595">
        <v>97.083</v>
      </c>
      <c r="D595">
        <v>2180.633</v>
      </c>
      <c r="E595">
        <v>2277.716</v>
      </c>
      <c r="F595">
        <v>130.6</v>
      </c>
      <c r="G595">
        <v>2408.315</v>
      </c>
      <c r="H595">
        <v>1.862</v>
      </c>
      <c r="I595">
        <v>2410.178</v>
      </c>
      <c r="J595">
        <v>2.995</v>
      </c>
      <c r="K595">
        <v>2413.172</v>
      </c>
    </row>
    <row r="596" spans="1:11">
      <c r="A596" s="6">
        <v>44409</v>
      </c>
      <c r="B596">
        <v>0</v>
      </c>
      <c r="C596">
        <v>97.826</v>
      </c>
      <c r="D596">
        <v>2197.152</v>
      </c>
      <c r="E596">
        <v>2294.979</v>
      </c>
      <c r="F596">
        <v>131.606</v>
      </c>
      <c r="G596">
        <v>2426.585</v>
      </c>
      <c r="H596">
        <v>1.911</v>
      </c>
      <c r="I596">
        <v>2428.496</v>
      </c>
      <c r="J596">
        <v>3.039</v>
      </c>
      <c r="K596">
        <v>2431.535</v>
      </c>
    </row>
    <row r="597" spans="1:11">
      <c r="A597" s="6">
        <v>44440</v>
      </c>
      <c r="B597">
        <v>0</v>
      </c>
      <c r="C597">
        <v>85.668</v>
      </c>
      <c r="D597">
        <v>2056.36</v>
      </c>
      <c r="E597">
        <v>2142.028</v>
      </c>
      <c r="F597">
        <v>120.426</v>
      </c>
      <c r="G597">
        <v>2262.454</v>
      </c>
      <c r="H597">
        <v>1.798</v>
      </c>
      <c r="I597">
        <v>2264.252</v>
      </c>
      <c r="J597">
        <v>2.576</v>
      </c>
      <c r="K597">
        <v>2266.828</v>
      </c>
    </row>
    <row r="598" spans="1:11">
      <c r="A598" s="6">
        <v>44470</v>
      </c>
      <c r="B598">
        <v>0</v>
      </c>
      <c r="C598">
        <v>90.456</v>
      </c>
      <c r="D598">
        <v>2123.895</v>
      </c>
      <c r="E598">
        <v>2214.351</v>
      </c>
      <c r="F598">
        <v>138.566</v>
      </c>
      <c r="G598">
        <v>2352.917</v>
      </c>
      <c r="H598">
        <v>1.818</v>
      </c>
      <c r="I598">
        <v>2354.735</v>
      </c>
      <c r="J598">
        <v>2.616</v>
      </c>
      <c r="K598">
        <v>2357.35</v>
      </c>
    </row>
    <row r="599" spans="1:11">
      <c r="A599" s="6">
        <v>44501</v>
      </c>
      <c r="B599">
        <v>0</v>
      </c>
      <c r="C599">
        <v>107.819</v>
      </c>
      <c r="D599">
        <v>2066.792</v>
      </c>
      <c r="E599">
        <v>2174.611</v>
      </c>
      <c r="F599">
        <v>131.962</v>
      </c>
      <c r="G599">
        <v>2306.574</v>
      </c>
      <c r="H599">
        <v>1.677</v>
      </c>
      <c r="I599">
        <v>2308.251</v>
      </c>
      <c r="J599">
        <v>2.511</v>
      </c>
      <c r="K599">
        <v>2310.762</v>
      </c>
    </row>
    <row r="600" spans="1:11">
      <c r="A600" s="6">
        <v>44531</v>
      </c>
      <c r="B600">
        <v>0</v>
      </c>
      <c r="C600">
        <v>120.9</v>
      </c>
      <c r="D600">
        <v>2090.035</v>
      </c>
      <c r="E600">
        <v>2210.935</v>
      </c>
      <c r="F600">
        <v>132.41</v>
      </c>
      <c r="G600">
        <v>2343.345</v>
      </c>
      <c r="H600">
        <v>1.777</v>
      </c>
      <c r="I600">
        <v>2345.122</v>
      </c>
      <c r="J600">
        <v>2.634</v>
      </c>
      <c r="K600">
        <v>2347.756</v>
      </c>
    </row>
    <row r="601" spans="1:11">
      <c r="A601" s="6">
        <v>44562</v>
      </c>
      <c r="B601">
        <v>0</v>
      </c>
      <c r="C601">
        <v>148.054</v>
      </c>
      <c r="D601">
        <v>1900.12</v>
      </c>
      <c r="E601">
        <v>2048.173</v>
      </c>
      <c r="F601">
        <v>117.75</v>
      </c>
      <c r="G601">
        <v>2165.924</v>
      </c>
      <c r="H601">
        <v>1.927</v>
      </c>
      <c r="I601">
        <v>2167.851</v>
      </c>
      <c r="J601">
        <v>3.002</v>
      </c>
      <c r="K601">
        <v>2170.853</v>
      </c>
    </row>
    <row r="602" spans="1:11">
      <c r="A602" s="6">
        <v>44593</v>
      </c>
      <c r="B602">
        <v>0</v>
      </c>
      <c r="C602">
        <v>126.026</v>
      </c>
      <c r="D602">
        <v>1824.798</v>
      </c>
      <c r="E602">
        <v>1950.824</v>
      </c>
      <c r="F602">
        <v>111.14</v>
      </c>
      <c r="G602">
        <v>2061.963</v>
      </c>
      <c r="H602">
        <v>1.93</v>
      </c>
      <c r="I602">
        <v>2063.893</v>
      </c>
      <c r="J602">
        <v>2.731</v>
      </c>
      <c r="K602">
        <v>2066.624</v>
      </c>
    </row>
    <row r="603" spans="1:11">
      <c r="A603" s="6">
        <v>44621</v>
      </c>
      <c r="B603">
        <v>0</v>
      </c>
      <c r="C603">
        <v>114.323</v>
      </c>
      <c r="D603">
        <v>2114.033</v>
      </c>
      <c r="E603">
        <v>2228.356</v>
      </c>
      <c r="F603">
        <v>132.721</v>
      </c>
      <c r="G603">
        <v>2361.077</v>
      </c>
      <c r="H603">
        <v>1.976</v>
      </c>
      <c r="I603">
        <v>2363.054</v>
      </c>
      <c r="J603">
        <v>2.662</v>
      </c>
      <c r="K603">
        <v>2365.716</v>
      </c>
    </row>
    <row r="604" spans="1:11">
      <c r="A604" s="6">
        <v>44652</v>
      </c>
      <c r="B604">
        <v>0</v>
      </c>
      <c r="C604">
        <v>96.913</v>
      </c>
      <c r="D604">
        <v>2017.357</v>
      </c>
      <c r="E604">
        <v>2114.269</v>
      </c>
      <c r="F604">
        <v>127.089</v>
      </c>
      <c r="G604">
        <v>2241.358</v>
      </c>
      <c r="H604">
        <v>1.751</v>
      </c>
      <c r="I604">
        <v>2243.109</v>
      </c>
      <c r="J604">
        <v>2.304</v>
      </c>
      <c r="K604">
        <v>2245.413</v>
      </c>
    </row>
    <row r="605" spans="1:11">
      <c r="A605" s="6">
        <v>44682</v>
      </c>
      <c r="B605">
        <v>0</v>
      </c>
      <c r="C605">
        <v>91.911</v>
      </c>
      <c r="D605">
        <v>2152.62</v>
      </c>
      <c r="E605">
        <v>2244.53</v>
      </c>
      <c r="F605">
        <v>134.022</v>
      </c>
      <c r="G605">
        <v>2378.552</v>
      </c>
      <c r="H605">
        <v>1.806</v>
      </c>
      <c r="I605">
        <v>2380.358</v>
      </c>
      <c r="J605">
        <v>2.653</v>
      </c>
      <c r="K605">
        <v>2383.011</v>
      </c>
    </row>
    <row r="606" spans="1:11">
      <c r="A606" s="6">
        <v>44713</v>
      </c>
      <c r="B606">
        <v>0</v>
      </c>
      <c r="C606">
        <v>95.043</v>
      </c>
      <c r="D606">
        <v>2114.213</v>
      </c>
      <c r="E606">
        <v>2209.255</v>
      </c>
      <c r="F606">
        <v>139.168</v>
      </c>
      <c r="G606">
        <v>2348.424</v>
      </c>
      <c r="H606">
        <v>1.751</v>
      </c>
      <c r="I606">
        <v>2350.174</v>
      </c>
      <c r="J606">
        <v>2.65</v>
      </c>
      <c r="K606">
        <v>2352.825</v>
      </c>
    </row>
    <row r="607" spans="1:11">
      <c r="A607" s="6">
        <v>44743</v>
      </c>
      <c r="B607">
        <v>0</v>
      </c>
      <c r="C607">
        <v>105.956</v>
      </c>
      <c r="D607">
        <v>2116.741</v>
      </c>
      <c r="E607">
        <v>2222.698</v>
      </c>
      <c r="F607">
        <v>131.623</v>
      </c>
      <c r="G607">
        <v>2354.32</v>
      </c>
      <c r="H607">
        <v>1.931</v>
      </c>
      <c r="I607">
        <v>2356.252</v>
      </c>
      <c r="J607">
        <v>3.027</v>
      </c>
      <c r="K607">
        <v>2359.279</v>
      </c>
    </row>
    <row r="608" spans="1:11">
      <c r="A608" s="6">
        <v>44774</v>
      </c>
      <c r="B608">
        <v>0</v>
      </c>
      <c r="C608">
        <v>104.95</v>
      </c>
      <c r="D608">
        <v>2206.034</v>
      </c>
      <c r="E608">
        <v>2310.984</v>
      </c>
      <c r="F608">
        <v>140.991</v>
      </c>
      <c r="G608">
        <v>2451.975</v>
      </c>
      <c r="H608">
        <v>1.828</v>
      </c>
      <c r="I608">
        <v>2453.803</v>
      </c>
      <c r="J608">
        <v>2.754</v>
      </c>
      <c r="K608">
        <v>2456.557</v>
      </c>
    </row>
    <row r="609" spans="1:11">
      <c r="A609" s="6">
        <v>44805</v>
      </c>
      <c r="B609">
        <v>0</v>
      </c>
      <c r="C609">
        <v>93.657</v>
      </c>
      <c r="D609">
        <v>2077.754</v>
      </c>
      <c r="E609">
        <v>2171.411</v>
      </c>
      <c r="F609">
        <v>128.061</v>
      </c>
      <c r="G609">
        <v>2299.472</v>
      </c>
      <c r="H609">
        <v>1.903</v>
      </c>
      <c r="I609">
        <v>2301.375</v>
      </c>
      <c r="J609">
        <v>2.665</v>
      </c>
      <c r="K609">
        <v>2304.04</v>
      </c>
    </row>
    <row r="610" spans="1:11">
      <c r="A610" s="6">
        <v>44835</v>
      </c>
      <c r="B610">
        <v>0</v>
      </c>
      <c r="C610">
        <v>96.764</v>
      </c>
      <c r="D610">
        <v>2106.761</v>
      </c>
      <c r="E610">
        <v>2203.525</v>
      </c>
      <c r="F610">
        <v>141.657</v>
      </c>
      <c r="G610">
        <v>2345.182</v>
      </c>
      <c r="H610">
        <v>1.827</v>
      </c>
      <c r="I610">
        <v>2347.008</v>
      </c>
      <c r="J610">
        <v>2.578</v>
      </c>
      <c r="K610">
        <v>2349.586</v>
      </c>
    </row>
    <row r="611" spans="1:11">
      <c r="A611" s="6">
        <v>44866</v>
      </c>
      <c r="B611">
        <v>0</v>
      </c>
      <c r="C611">
        <v>113.488</v>
      </c>
      <c r="D611">
        <v>2033.905</v>
      </c>
      <c r="E611">
        <v>2147.393</v>
      </c>
      <c r="F611">
        <v>134.622</v>
      </c>
      <c r="G611">
        <v>2282.015</v>
      </c>
      <c r="H611">
        <v>1.864</v>
      </c>
      <c r="I611">
        <v>2283.879</v>
      </c>
      <c r="J611">
        <v>2.767</v>
      </c>
      <c r="K611">
        <v>2286.646</v>
      </c>
    </row>
    <row r="612" spans="1:11">
      <c r="A612" s="6">
        <v>44896</v>
      </c>
      <c r="B612">
        <v>0</v>
      </c>
      <c r="C612">
        <v>138.788</v>
      </c>
      <c r="D612">
        <v>2010.333</v>
      </c>
      <c r="E612">
        <v>2149.12</v>
      </c>
      <c r="F612">
        <v>134.306</v>
      </c>
      <c r="G612">
        <v>2283.426</v>
      </c>
      <c r="H612">
        <v>2.022</v>
      </c>
      <c r="I612">
        <v>2285.448</v>
      </c>
      <c r="J612">
        <v>3.127</v>
      </c>
      <c r="K612">
        <v>2288.576</v>
      </c>
    </row>
    <row r="613" spans="1:11">
      <c r="A613" s="6">
        <v>44927</v>
      </c>
      <c r="B613">
        <v>0</v>
      </c>
      <c r="C613">
        <v>133.494</v>
      </c>
      <c r="D613">
        <v>1935.495</v>
      </c>
      <c r="E613">
        <v>2068.989</v>
      </c>
      <c r="F613">
        <v>137.167</v>
      </c>
      <c r="G613">
        <v>2206.155</v>
      </c>
      <c r="H613">
        <v>1.94</v>
      </c>
      <c r="I613">
        <v>2208.095</v>
      </c>
      <c r="J613">
        <v>2.833</v>
      </c>
      <c r="K613">
        <v>2210.928</v>
      </c>
    </row>
    <row r="614" spans="1:11">
      <c r="A614" s="6">
        <v>44958</v>
      </c>
      <c r="B614">
        <v>0</v>
      </c>
      <c r="C614">
        <v>119.107</v>
      </c>
      <c r="D614">
        <v>1832.028</v>
      </c>
      <c r="E614">
        <v>1951.135</v>
      </c>
      <c r="F614">
        <v>124.27</v>
      </c>
      <c r="G614">
        <v>2075.406</v>
      </c>
      <c r="H614">
        <v>1.876</v>
      </c>
      <c r="I614">
        <v>2077.282</v>
      </c>
      <c r="J614">
        <v>2.535</v>
      </c>
      <c r="K614">
        <v>2079.817</v>
      </c>
    </row>
    <row r="615" spans="1:11">
      <c r="A615" s="6">
        <v>44986</v>
      </c>
      <c r="B615">
        <v>0</v>
      </c>
      <c r="C615">
        <v>122.076</v>
      </c>
      <c r="D615">
        <v>2091.908</v>
      </c>
      <c r="E615">
        <v>2213.984</v>
      </c>
      <c r="F615">
        <v>148.126</v>
      </c>
      <c r="G615">
        <v>2362.11</v>
      </c>
      <c r="H615">
        <v>1.935</v>
      </c>
      <c r="I615">
        <v>2364.046</v>
      </c>
      <c r="J615">
        <v>2.65</v>
      </c>
      <c r="K615">
        <v>2366.695</v>
      </c>
    </row>
    <row r="616" spans="1:11">
      <c r="A616" s="6">
        <v>45017</v>
      </c>
      <c r="B616">
        <v>0</v>
      </c>
      <c r="C616">
        <v>98.892</v>
      </c>
      <c r="D616">
        <v>2035.036</v>
      </c>
      <c r="E616">
        <v>2133.928</v>
      </c>
      <c r="F616">
        <v>138.372</v>
      </c>
      <c r="G616">
        <v>2272.3</v>
      </c>
      <c r="H616">
        <v>1.742</v>
      </c>
      <c r="I616">
        <v>2274.042</v>
      </c>
      <c r="J616">
        <v>2.301</v>
      </c>
      <c r="K616">
        <v>2276.344</v>
      </c>
    </row>
    <row r="617" spans="1:11">
      <c r="A617" s="6">
        <v>45047</v>
      </c>
      <c r="B617">
        <v>0</v>
      </c>
      <c r="C617">
        <v>94.899</v>
      </c>
      <c r="D617">
        <v>2149.29</v>
      </c>
      <c r="E617">
        <v>2244.189</v>
      </c>
      <c r="F617">
        <v>161.301</v>
      </c>
      <c r="G617">
        <v>2405.49</v>
      </c>
      <c r="H617">
        <v>1.766</v>
      </c>
      <c r="I617">
        <v>2407.257</v>
      </c>
      <c r="J617">
        <v>2.516</v>
      </c>
      <c r="K617">
        <v>2409.773</v>
      </c>
    </row>
    <row r="618" spans="1:11">
      <c r="A618" s="6">
        <v>45078</v>
      </c>
      <c r="B618">
        <v>0</v>
      </c>
      <c r="C618">
        <v>96.529</v>
      </c>
      <c r="D618">
        <v>2134.334</v>
      </c>
      <c r="E618">
        <v>2230.863</v>
      </c>
      <c r="F618">
        <v>158.2</v>
      </c>
      <c r="G618">
        <v>2389.063</v>
      </c>
      <c r="H618">
        <v>1.937</v>
      </c>
      <c r="I618">
        <v>2391</v>
      </c>
      <c r="J618">
        <v>2.897</v>
      </c>
      <c r="K618">
        <v>2393.897</v>
      </c>
    </row>
    <row r="619" spans="1:11">
      <c r="A619" s="6">
        <v>45108</v>
      </c>
      <c r="B619">
        <v>0</v>
      </c>
      <c r="C619">
        <v>108.573</v>
      </c>
      <c r="D619">
        <v>2170.389</v>
      </c>
      <c r="E619">
        <v>2278.962</v>
      </c>
      <c r="F619">
        <v>148.086</v>
      </c>
      <c r="G619">
        <v>2427.048</v>
      </c>
      <c r="H619">
        <v>2.117</v>
      </c>
      <c r="I619">
        <v>2429.166</v>
      </c>
      <c r="J619">
        <v>3.294</v>
      </c>
      <c r="K619">
        <v>2432.46</v>
      </c>
    </row>
    <row r="620" spans="1:11">
      <c r="A620" s="6">
        <v>45139</v>
      </c>
      <c r="B620">
        <v>0</v>
      </c>
      <c r="C620">
        <v>108.9</v>
      </c>
      <c r="D620">
        <v>2238.269</v>
      </c>
      <c r="E620">
        <v>2347.169</v>
      </c>
      <c r="F620">
        <v>161.632</v>
      </c>
      <c r="G620">
        <v>2508.801</v>
      </c>
      <c r="H620">
        <v>1.967</v>
      </c>
      <c r="I620">
        <v>2510.768</v>
      </c>
      <c r="J620">
        <v>2.957</v>
      </c>
      <c r="K620">
        <v>2513.725</v>
      </c>
    </row>
    <row r="621" spans="1:11">
      <c r="A621" s="6">
        <v>45170</v>
      </c>
      <c r="B621">
        <v>0</v>
      </c>
      <c r="C621">
        <v>97.016</v>
      </c>
      <c r="D621">
        <v>2044.517</v>
      </c>
      <c r="E621">
        <v>2141.533</v>
      </c>
      <c r="F621">
        <v>152.376</v>
      </c>
      <c r="G621">
        <v>2293.908</v>
      </c>
      <c r="H621">
        <v>2.219</v>
      </c>
      <c r="I621">
        <v>2296.128</v>
      </c>
      <c r="J621">
        <v>3.06</v>
      </c>
      <c r="K621">
        <v>2299.188</v>
      </c>
    </row>
    <row r="622" spans="1:11">
      <c r="A622" s="6">
        <v>45200</v>
      </c>
      <c r="B622">
        <v>0</v>
      </c>
      <c r="C622">
        <v>99.72</v>
      </c>
      <c r="D622">
        <v>2159.816</v>
      </c>
      <c r="E622">
        <v>2259.536</v>
      </c>
      <c r="F622">
        <v>157.704</v>
      </c>
      <c r="G622">
        <v>2417.241</v>
      </c>
      <c r="H622">
        <v>1.927</v>
      </c>
      <c r="I622">
        <v>2419.168</v>
      </c>
      <c r="J622">
        <v>2.701</v>
      </c>
      <c r="K622">
        <v>2421.869</v>
      </c>
    </row>
    <row r="623" spans="1:11">
      <c r="A623" s="6">
        <v>45231</v>
      </c>
      <c r="B623">
        <v>0</v>
      </c>
      <c r="C623">
        <v>114.573</v>
      </c>
      <c r="D623">
        <v>2032.534</v>
      </c>
      <c r="E623">
        <v>2147.107</v>
      </c>
      <c r="F623">
        <v>144.933</v>
      </c>
      <c r="G623">
        <v>2292.04</v>
      </c>
      <c r="H623">
        <v>1.872</v>
      </c>
      <c r="I623">
        <v>2293.912</v>
      </c>
      <c r="J623">
        <v>2.742</v>
      </c>
      <c r="K623">
        <v>2296.654</v>
      </c>
    </row>
    <row r="624" spans="1:11">
      <c r="A624" s="6">
        <v>45261</v>
      </c>
      <c r="B624">
        <v>0</v>
      </c>
      <c r="C624">
        <v>128.192</v>
      </c>
      <c r="D624">
        <v>2066.794</v>
      </c>
      <c r="E624">
        <v>2194.986</v>
      </c>
      <c r="F624">
        <v>156.234</v>
      </c>
      <c r="G624">
        <v>2351.221</v>
      </c>
      <c r="H624">
        <v>1.917</v>
      </c>
      <c r="I624">
        <v>2353.137</v>
      </c>
      <c r="J624">
        <v>2.86</v>
      </c>
      <c r="K624">
        <v>2355.997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24287.258</v>
      </c>
      <c r="E85">
        <v>25519.483</v>
      </c>
      <c r="F85">
        <v>1495.955</v>
      </c>
      <c r="G85">
        <v>27015.438</v>
      </c>
      <c r="H85">
        <v>21.613</v>
      </c>
      <c r="I85">
        <v>27037.051</v>
      </c>
      <c r="J85">
        <v>32.585</v>
      </c>
      <c r="K85">
        <v>27069.636</v>
      </c>
    </row>
    <row r="86" spans="1:11">
      <c r="A86" s="7">
        <v>2022</v>
      </c>
      <c r="B86">
        <v>0</v>
      </c>
      <c r="C86">
        <v>1325.87</v>
      </c>
      <c r="D86">
        <v>24674.723</v>
      </c>
      <c r="E86">
        <v>26000.593</v>
      </c>
      <c r="F86">
        <v>1573.096</v>
      </c>
      <c r="G86">
        <v>27573.689</v>
      </c>
      <c r="H86">
        <v>22.516</v>
      </c>
      <c r="I86">
        <v>27596.205</v>
      </c>
      <c r="J86">
        <v>33.025</v>
      </c>
      <c r="K86">
        <v>27629.23</v>
      </c>
    </row>
    <row r="87" spans="1:11">
      <c r="A87" s="7">
        <v>2023</v>
      </c>
      <c r="B87">
        <v>0</v>
      </c>
      <c r="C87">
        <v>1321.971</v>
      </c>
      <c r="D87">
        <v>24890.408</v>
      </c>
      <c r="E87">
        <v>26212.379</v>
      </c>
      <c r="F87">
        <v>1788.405</v>
      </c>
      <c r="G87">
        <v>28000.784</v>
      </c>
      <c r="H87">
        <v>23.216</v>
      </c>
      <c r="I87">
        <v>28024</v>
      </c>
      <c r="J87">
        <v>33.428</v>
      </c>
      <c r="K87">
        <v>28057.428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2024-04-18T17:24:57-04:00</dcterms:created>
  <dcterms:modified xsi:type="dcterms:W3CDTF">2024-04-18T17:24:57-04:00</dcterms:modified>
  <dc:title>Untitled Spreadsheet</dc:title>
  <dc:description/>
  <dc:subject/>
  <cp:keywords/>
  <cp:category/>
</cp:coreProperties>
</file>