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<sst xmlns="http://schemas.openxmlformats.org/spreadsheetml/2006/main" uniqueCount="26">
  <si>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</si>
  <si>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May 2025 Monthly Energy Review</t>
  </si>
  <si>
    <t>Release Date: May 27, 2025</t>
  </si>
  <si>
    <t>Next Update: June 25, 2025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</si>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</sst>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11.051</v>
      </c>
      <c r="K505">
        <v>13.849</v>
      </c>
      <c r="L505">
        <v>676.56</v>
      </c>
      <c r="M505">
        <v>388.511</v>
      </c>
      <c r="N505">
        <v>1065.07</v>
      </c>
      <c r="O505">
        <v>721.097</v>
      </c>
      <c r="P505">
        <v>1786.168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9.394</v>
      </c>
      <c r="K506">
        <v>12.109</v>
      </c>
      <c r="L506">
        <v>591.032</v>
      </c>
      <c r="M506">
        <v>356.051</v>
      </c>
      <c r="N506">
        <v>947.084</v>
      </c>
      <c r="O506">
        <v>617.304</v>
      </c>
      <c r="P506">
        <v>1564.387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10.354</v>
      </c>
      <c r="K507">
        <v>13.643</v>
      </c>
      <c r="L507">
        <v>515.113</v>
      </c>
      <c r="M507">
        <v>364.974</v>
      </c>
      <c r="N507">
        <v>880.088</v>
      </c>
      <c r="O507">
        <v>646.249</v>
      </c>
      <c r="P507">
        <v>1526.337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9.988</v>
      </c>
      <c r="K508">
        <v>13.352</v>
      </c>
      <c r="L508">
        <v>310.878</v>
      </c>
      <c r="M508">
        <v>349.59</v>
      </c>
      <c r="N508">
        <v>660.468</v>
      </c>
      <c r="O508">
        <v>578.803</v>
      </c>
      <c r="P508">
        <v>1239.27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10.515</v>
      </c>
      <c r="K509">
        <v>14.101</v>
      </c>
      <c r="L509">
        <v>238.762</v>
      </c>
      <c r="M509">
        <v>374.179</v>
      </c>
      <c r="N509">
        <v>612.941</v>
      </c>
      <c r="O509">
        <v>673.588</v>
      </c>
      <c r="P509">
        <v>1286.529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10.409</v>
      </c>
      <c r="K510">
        <v>13.944</v>
      </c>
      <c r="L510">
        <v>196.841</v>
      </c>
      <c r="M510">
        <v>404.058</v>
      </c>
      <c r="N510">
        <v>600.899</v>
      </c>
      <c r="O510">
        <v>738.576</v>
      </c>
      <c r="P510">
        <v>1339.475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10.786</v>
      </c>
      <c r="K511">
        <v>14.432</v>
      </c>
      <c r="L511">
        <v>190.078</v>
      </c>
      <c r="M511">
        <v>427.981</v>
      </c>
      <c r="N511">
        <v>618.059</v>
      </c>
      <c r="O511">
        <v>787.39</v>
      </c>
      <c r="P511">
        <v>1405.449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10.719</v>
      </c>
      <c r="K512">
        <v>14.331</v>
      </c>
      <c r="L512">
        <v>189.878</v>
      </c>
      <c r="M512">
        <v>428.557</v>
      </c>
      <c r="N512">
        <v>618.435</v>
      </c>
      <c r="O512">
        <v>793.811</v>
      </c>
      <c r="P512">
        <v>1412.246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10.224</v>
      </c>
      <c r="K513">
        <v>13.598</v>
      </c>
      <c r="L513">
        <v>209.28</v>
      </c>
      <c r="M513">
        <v>409.607</v>
      </c>
      <c r="N513">
        <v>618.887</v>
      </c>
      <c r="O513">
        <v>696.307</v>
      </c>
      <c r="P513">
        <v>1315.193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10.301</v>
      </c>
      <c r="K514">
        <v>13.571</v>
      </c>
      <c r="L514">
        <v>270.077</v>
      </c>
      <c r="M514">
        <v>385.635</v>
      </c>
      <c r="N514">
        <v>655.712</v>
      </c>
      <c r="O514">
        <v>658.249</v>
      </c>
      <c r="P514">
        <v>1313.96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9.913</v>
      </c>
      <c r="K515">
        <v>12.832</v>
      </c>
      <c r="L515">
        <v>445.429</v>
      </c>
      <c r="M515">
        <v>355.686</v>
      </c>
      <c r="N515">
        <v>801.114</v>
      </c>
      <c r="O515">
        <v>650.774</v>
      </c>
      <c r="P515">
        <v>1451.888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10.344</v>
      </c>
      <c r="K516">
        <v>13.251</v>
      </c>
      <c r="L516">
        <v>519.49</v>
      </c>
      <c r="M516">
        <v>368.736</v>
      </c>
      <c r="N516">
        <v>888.225</v>
      </c>
      <c r="O516">
        <v>658.549</v>
      </c>
      <c r="P516">
        <v>1546.775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12.151</v>
      </c>
      <c r="K517">
        <v>15.057</v>
      </c>
      <c r="L517">
        <v>670.799</v>
      </c>
      <c r="M517">
        <v>380.846</v>
      </c>
      <c r="N517">
        <v>1051.645</v>
      </c>
      <c r="O517">
        <v>672.549</v>
      </c>
      <c r="P517">
        <v>1724.194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10.99</v>
      </c>
      <c r="K518">
        <v>13.836</v>
      </c>
      <c r="L518">
        <v>643.757</v>
      </c>
      <c r="M518">
        <v>359.906</v>
      </c>
      <c r="N518">
        <v>1003.663</v>
      </c>
      <c r="O518">
        <v>626.29</v>
      </c>
      <c r="P518">
        <v>1629.953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12.203</v>
      </c>
      <c r="K519">
        <v>15.666</v>
      </c>
      <c r="L519">
        <v>499.196</v>
      </c>
      <c r="M519">
        <v>367.8</v>
      </c>
      <c r="N519">
        <v>866.996</v>
      </c>
      <c r="O519">
        <v>602.714</v>
      </c>
      <c r="P519">
        <v>1469.71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11.889</v>
      </c>
      <c r="K520">
        <v>15.48</v>
      </c>
      <c r="L520">
        <v>319.104</v>
      </c>
      <c r="M520">
        <v>355.421</v>
      </c>
      <c r="N520">
        <v>674.524</v>
      </c>
      <c r="O520">
        <v>576.546</v>
      </c>
      <c r="P520">
        <v>1251.071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12.266</v>
      </c>
      <c r="K521">
        <v>16.097</v>
      </c>
      <c r="L521">
        <v>244.004</v>
      </c>
      <c r="M521">
        <v>373.292</v>
      </c>
      <c r="N521">
        <v>617.296</v>
      </c>
      <c r="O521">
        <v>674.692</v>
      </c>
      <c r="P521">
        <v>1291.988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12.052</v>
      </c>
      <c r="K522">
        <v>15.807</v>
      </c>
      <c r="L522">
        <v>207.047</v>
      </c>
      <c r="M522">
        <v>406.95</v>
      </c>
      <c r="N522">
        <v>613.997</v>
      </c>
      <c r="O522">
        <v>748.127</v>
      </c>
      <c r="P522">
        <v>1362.124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12.784</v>
      </c>
      <c r="K523">
        <v>16.681</v>
      </c>
      <c r="L523">
        <v>208.989</v>
      </c>
      <c r="M523">
        <v>438.457</v>
      </c>
      <c r="N523">
        <v>647.445</v>
      </c>
      <c r="O523">
        <v>805.555</v>
      </c>
      <c r="P523">
        <v>1453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12.491</v>
      </c>
      <c r="K524">
        <v>16.317</v>
      </c>
      <c r="L524">
        <v>213.431</v>
      </c>
      <c r="M524">
        <v>438.507</v>
      </c>
      <c r="N524">
        <v>651.938</v>
      </c>
      <c r="O524">
        <v>783.373</v>
      </c>
      <c r="P524">
        <v>1435.311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12.22</v>
      </c>
      <c r="K525">
        <v>15.759</v>
      </c>
      <c r="L525">
        <v>213.307</v>
      </c>
      <c r="M525">
        <v>416.931</v>
      </c>
      <c r="N525">
        <v>630.238</v>
      </c>
      <c r="O525">
        <v>703.921</v>
      </c>
      <c r="P525">
        <v>1334.159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12.102</v>
      </c>
      <c r="K526">
        <v>15.487</v>
      </c>
      <c r="L526">
        <v>301.765</v>
      </c>
      <c r="M526">
        <v>384.947</v>
      </c>
      <c r="N526">
        <v>686.712</v>
      </c>
      <c r="O526">
        <v>633.715</v>
      </c>
      <c r="P526">
        <v>1320.427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</v>
      </c>
      <c r="K527">
        <v>15.016</v>
      </c>
      <c r="L527">
        <v>398.019</v>
      </c>
      <c r="M527">
        <v>355.326</v>
      </c>
      <c r="N527">
        <v>753.345</v>
      </c>
      <c r="O527">
        <v>605.04</v>
      </c>
      <c r="P527">
        <v>1358.386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12.367</v>
      </c>
      <c r="K528">
        <v>15.367</v>
      </c>
      <c r="L528">
        <v>478.616</v>
      </c>
      <c r="M528">
        <v>364.502</v>
      </c>
      <c r="N528">
        <v>843.118</v>
      </c>
      <c r="O528">
        <v>613.036</v>
      </c>
      <c r="P528">
        <v>1456.154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12.287</v>
      </c>
      <c r="K529">
        <v>15.338</v>
      </c>
      <c r="L529">
        <v>631.502</v>
      </c>
      <c r="M529">
        <v>376.721</v>
      </c>
      <c r="N529">
        <v>1008.222</v>
      </c>
      <c r="O529">
        <v>653.743</v>
      </c>
      <c r="P529">
        <v>1661.966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11.544</v>
      </c>
      <c r="K530">
        <v>14.7</v>
      </c>
      <c r="L530">
        <v>532.132</v>
      </c>
      <c r="M530">
        <v>352.977</v>
      </c>
      <c r="N530">
        <v>885.109</v>
      </c>
      <c r="O530">
        <v>557.48</v>
      </c>
      <c r="P530">
        <v>1442.589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12.404</v>
      </c>
      <c r="K531">
        <v>16.115</v>
      </c>
      <c r="L531">
        <v>402.034</v>
      </c>
      <c r="M531">
        <v>360.782</v>
      </c>
      <c r="N531">
        <v>762.816</v>
      </c>
      <c r="O531">
        <v>558.686</v>
      </c>
      <c r="P531">
        <v>1321.501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11.956</v>
      </c>
      <c r="K532">
        <v>15.749</v>
      </c>
      <c r="L532">
        <v>324.502</v>
      </c>
      <c r="M532">
        <v>348.178</v>
      </c>
      <c r="N532">
        <v>672.68</v>
      </c>
      <c r="O532">
        <v>557.579</v>
      </c>
      <c r="P532">
        <v>1230.259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12.356</v>
      </c>
      <c r="K533">
        <v>16.363</v>
      </c>
      <c r="L533">
        <v>257.573</v>
      </c>
      <c r="M533">
        <v>369.987</v>
      </c>
      <c r="N533">
        <v>627.559</v>
      </c>
      <c r="O533">
        <v>632.846</v>
      </c>
      <c r="P533">
        <v>1260.405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12.291</v>
      </c>
      <c r="K534">
        <v>16.285</v>
      </c>
      <c r="L534">
        <v>213.646</v>
      </c>
      <c r="M534">
        <v>410.679</v>
      </c>
      <c r="N534">
        <v>624.326</v>
      </c>
      <c r="O534">
        <v>737.716</v>
      </c>
      <c r="P534">
        <v>1362.042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12.711</v>
      </c>
      <c r="K535">
        <v>16.837</v>
      </c>
      <c r="L535">
        <v>211.977</v>
      </c>
      <c r="M535">
        <v>443.691</v>
      </c>
      <c r="N535">
        <v>655.668</v>
      </c>
      <c r="O535">
        <v>805.82</v>
      </c>
      <c r="P535">
        <v>1461.488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12.776</v>
      </c>
      <c r="K536">
        <v>16.847</v>
      </c>
      <c r="L536">
        <v>214.578</v>
      </c>
      <c r="M536">
        <v>460.684</v>
      </c>
      <c r="N536">
        <v>675.262</v>
      </c>
      <c r="O536">
        <v>805.237</v>
      </c>
      <c r="P536">
        <v>1480.499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12.166</v>
      </c>
      <c r="K537">
        <v>15.957</v>
      </c>
      <c r="L537">
        <v>221.055</v>
      </c>
      <c r="M537">
        <v>421.358</v>
      </c>
      <c r="N537">
        <v>642.412</v>
      </c>
      <c r="O537">
        <v>689.294</v>
      </c>
      <c r="P537">
        <v>1331.706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12.262</v>
      </c>
      <c r="K538">
        <v>15.873</v>
      </c>
      <c r="L538">
        <v>283.445</v>
      </c>
      <c r="M538">
        <v>385.429</v>
      </c>
      <c r="N538">
        <v>668.874</v>
      </c>
      <c r="O538">
        <v>628.832</v>
      </c>
      <c r="P538">
        <v>1297.706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12.202</v>
      </c>
      <c r="K539">
        <v>15.376</v>
      </c>
      <c r="L539">
        <v>380.761</v>
      </c>
      <c r="M539">
        <v>358.464</v>
      </c>
      <c r="N539">
        <v>739.225</v>
      </c>
      <c r="O539">
        <v>593.033</v>
      </c>
      <c r="P539">
        <v>1332.259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12.646</v>
      </c>
      <c r="K540">
        <v>15.868</v>
      </c>
      <c r="L540">
        <v>597.554</v>
      </c>
      <c r="M540">
        <v>375.907</v>
      </c>
      <c r="N540">
        <v>973.462</v>
      </c>
      <c r="O540">
        <v>665.764</v>
      </c>
      <c r="P540">
        <v>1639.225</v>
      </c>
    </row>
    <row r="541" spans="1:26">
      <c r="A541" s="6">
        <v>42736.0</v>
      </c>
      <c r="B541">
        <v>2.644</v>
      </c>
      <c r="C541">
        <v>496.14</v>
      </c>
      <c r="D541">
        <v>92.602</v>
      </c>
      <c r="E541">
        <v>591.386</v>
      </c>
      <c r="F541">
        <v>0.073</v>
      </c>
      <c r="G541">
        <v>1.673</v>
      </c>
      <c r="H541">
        <v>1.517</v>
      </c>
      <c r="I541">
        <v>0.038</v>
      </c>
      <c r="J541">
        <v>12.677</v>
      </c>
      <c r="K541">
        <v>15.979</v>
      </c>
      <c r="L541">
        <v>607.365</v>
      </c>
      <c r="M541">
        <v>373.574</v>
      </c>
      <c r="N541">
        <v>980.939</v>
      </c>
      <c r="O541">
        <v>629.758</v>
      </c>
      <c r="P541">
        <v>1610.697</v>
      </c>
    </row>
    <row r="542" spans="1:26">
      <c r="A542" s="6">
        <v>42767.0</v>
      </c>
      <c r="B542">
        <v>2.154</v>
      </c>
      <c r="C542">
        <v>371.903</v>
      </c>
      <c r="D542">
        <v>75.006</v>
      </c>
      <c r="E542">
        <v>449.063</v>
      </c>
      <c r="F542">
        <v>0.067</v>
      </c>
      <c r="G542">
        <v>1.511</v>
      </c>
      <c r="H542">
        <v>1.672</v>
      </c>
      <c r="I542">
        <v>0.037</v>
      </c>
      <c r="J542">
        <v>11.375</v>
      </c>
      <c r="K542">
        <v>14.663</v>
      </c>
      <c r="L542">
        <v>463.726</v>
      </c>
      <c r="M542">
        <v>339.971</v>
      </c>
      <c r="N542">
        <v>803.697</v>
      </c>
      <c r="O542">
        <v>530.021</v>
      </c>
      <c r="P542">
        <v>1333.718</v>
      </c>
    </row>
    <row r="543" spans="1:26">
      <c r="A543" s="6">
        <v>42795.0</v>
      </c>
      <c r="B543">
        <v>2.457</v>
      </c>
      <c r="C543">
        <v>384.514</v>
      </c>
      <c r="D543">
        <v>77.201</v>
      </c>
      <c r="E543">
        <v>464.172</v>
      </c>
      <c r="F543">
        <v>0.083</v>
      </c>
      <c r="G543">
        <v>1.673</v>
      </c>
      <c r="H543">
        <v>2.305</v>
      </c>
      <c r="I543">
        <v>0.057</v>
      </c>
      <c r="J543">
        <v>12.246</v>
      </c>
      <c r="K543">
        <v>16.364</v>
      </c>
      <c r="L543">
        <v>480.536</v>
      </c>
      <c r="M543">
        <v>365.674</v>
      </c>
      <c r="N543">
        <v>846.21</v>
      </c>
      <c r="O543">
        <v>586.953</v>
      </c>
      <c r="P543">
        <v>1433.162</v>
      </c>
    </row>
    <row r="544" spans="1:26">
      <c r="A544" s="6">
        <v>42826.0</v>
      </c>
      <c r="B544">
        <v>1.374</v>
      </c>
      <c r="C544">
        <v>219.15</v>
      </c>
      <c r="D544">
        <v>64.207</v>
      </c>
      <c r="E544">
        <v>284.731</v>
      </c>
      <c r="F544">
        <v>0.087</v>
      </c>
      <c r="G544">
        <v>1.619</v>
      </c>
      <c r="H544">
        <v>2.553</v>
      </c>
      <c r="I544">
        <v>0.05</v>
      </c>
      <c r="J544">
        <v>11.909</v>
      </c>
      <c r="K544">
        <v>16.219</v>
      </c>
      <c r="L544">
        <v>300.949</v>
      </c>
      <c r="M544">
        <v>350.034</v>
      </c>
      <c r="N544">
        <v>650.983</v>
      </c>
      <c r="O544">
        <v>536.213</v>
      </c>
      <c r="P544">
        <v>1187.196</v>
      </c>
    </row>
    <row r="545" spans="1:26">
      <c r="A545" s="6">
        <v>42856.0</v>
      </c>
      <c r="B545">
        <v>1.28</v>
      </c>
      <c r="C545">
        <v>184.514</v>
      </c>
      <c r="D545">
        <v>57.288</v>
      </c>
      <c r="E545">
        <v>243.082</v>
      </c>
      <c r="F545">
        <v>0.093</v>
      </c>
      <c r="G545">
        <v>1.673</v>
      </c>
      <c r="H545">
        <v>2.817</v>
      </c>
      <c r="I545">
        <v>0.045</v>
      </c>
      <c r="J545">
        <v>12.402</v>
      </c>
      <c r="K545">
        <v>17.029</v>
      </c>
      <c r="L545">
        <v>260.111</v>
      </c>
      <c r="M545">
        <v>374.884</v>
      </c>
      <c r="N545">
        <v>634.995</v>
      </c>
      <c r="O545">
        <v>610.138</v>
      </c>
      <c r="P545">
        <v>1245.133</v>
      </c>
    </row>
    <row r="546" spans="1:26">
      <c r="A546" s="6">
        <v>42887.0</v>
      </c>
      <c r="B546">
        <v>1.307</v>
      </c>
      <c r="C546">
        <v>142.704</v>
      </c>
      <c r="D546">
        <v>57.954</v>
      </c>
      <c r="E546">
        <v>201.964</v>
      </c>
      <c r="F546">
        <v>0.083</v>
      </c>
      <c r="G546">
        <v>1.619</v>
      </c>
      <c r="H546">
        <v>2.85</v>
      </c>
      <c r="I546">
        <v>0.036</v>
      </c>
      <c r="J546">
        <v>12.135</v>
      </c>
      <c r="K546">
        <v>16.723</v>
      </c>
      <c r="L546">
        <v>218.687</v>
      </c>
      <c r="M546">
        <v>409.485</v>
      </c>
      <c r="N546">
        <v>628.172</v>
      </c>
      <c r="O546">
        <v>676.204</v>
      </c>
      <c r="P546">
        <v>1304.376</v>
      </c>
    </row>
    <row r="547" spans="1:26">
      <c r="A547" s="6">
        <v>42917.0</v>
      </c>
      <c r="B547">
        <v>1.326</v>
      </c>
      <c r="C547">
        <v>138.199</v>
      </c>
      <c r="D547">
        <v>50.445</v>
      </c>
      <c r="E547">
        <v>189.971</v>
      </c>
      <c r="F547">
        <v>0.072</v>
      </c>
      <c r="G547">
        <v>1.673</v>
      </c>
      <c r="H547">
        <v>2.943</v>
      </c>
      <c r="I547">
        <v>0.027</v>
      </c>
      <c r="J547">
        <v>12.47</v>
      </c>
      <c r="K547">
        <v>17.186</v>
      </c>
      <c r="L547">
        <v>207.156</v>
      </c>
      <c r="M547">
        <v>441.092</v>
      </c>
      <c r="N547">
        <v>648.248</v>
      </c>
      <c r="O547">
        <v>767.341</v>
      </c>
      <c r="P547">
        <v>1415.59</v>
      </c>
    </row>
    <row r="548" spans="1:26">
      <c r="A548" s="6">
        <v>42948.0</v>
      </c>
      <c r="B548">
        <v>1.201</v>
      </c>
      <c r="C548">
        <v>141.888</v>
      </c>
      <c r="D548">
        <v>55.225</v>
      </c>
      <c r="E548">
        <v>198.315</v>
      </c>
      <c r="F548">
        <v>0.06</v>
      </c>
      <c r="G548">
        <v>1.673</v>
      </c>
      <c r="H548">
        <v>2.869</v>
      </c>
      <c r="I548">
        <v>0.02</v>
      </c>
      <c r="J548">
        <v>12.581</v>
      </c>
      <c r="K548">
        <v>17.203</v>
      </c>
      <c r="L548">
        <v>215.518</v>
      </c>
      <c r="M548">
        <v>438.377</v>
      </c>
      <c r="N548">
        <v>653.895</v>
      </c>
      <c r="O548">
        <v>734.278</v>
      </c>
      <c r="P548">
        <v>1388.173</v>
      </c>
    </row>
    <row r="549" spans="1:26">
      <c r="A549" s="6">
        <v>42979.0</v>
      </c>
      <c r="B549">
        <v>1.271</v>
      </c>
      <c r="C549">
        <v>149.711</v>
      </c>
      <c r="D549">
        <v>53.214</v>
      </c>
      <c r="E549">
        <v>204.196</v>
      </c>
      <c r="F549">
        <v>0.052</v>
      </c>
      <c r="G549">
        <v>1.619</v>
      </c>
      <c r="H549">
        <v>2.586</v>
      </c>
      <c r="I549">
        <v>0.038</v>
      </c>
      <c r="J549">
        <v>11.66</v>
      </c>
      <c r="K549">
        <v>15.955</v>
      </c>
      <c r="L549">
        <v>220.152</v>
      </c>
      <c r="M549">
        <v>405.307</v>
      </c>
      <c r="N549">
        <v>625.459</v>
      </c>
      <c r="O549">
        <v>649.55</v>
      </c>
      <c r="P549">
        <v>1275.009</v>
      </c>
    </row>
    <row r="550" spans="1:26">
      <c r="A550" s="6">
        <v>43009.0</v>
      </c>
      <c r="B550">
        <v>1.479</v>
      </c>
      <c r="C550">
        <v>207.454</v>
      </c>
      <c r="D550">
        <v>62.092</v>
      </c>
      <c r="E550">
        <v>271.026</v>
      </c>
      <c r="F550">
        <v>0.044</v>
      </c>
      <c r="G550">
        <v>1.673</v>
      </c>
      <c r="H550">
        <v>2.295</v>
      </c>
      <c r="I550">
        <v>0.051</v>
      </c>
      <c r="J550">
        <v>12.109</v>
      </c>
      <c r="K550">
        <v>16.171</v>
      </c>
      <c r="L550">
        <v>287.197</v>
      </c>
      <c r="M550">
        <v>386.536</v>
      </c>
      <c r="N550">
        <v>673.733</v>
      </c>
      <c r="O550">
        <v>622.381</v>
      </c>
      <c r="P550">
        <v>1296.114</v>
      </c>
    </row>
    <row r="551" spans="1:26">
      <c r="A551" s="6">
        <v>43040.0</v>
      </c>
      <c r="B551">
        <v>1.845</v>
      </c>
      <c r="C551">
        <v>333.467</v>
      </c>
      <c r="D551">
        <v>76.806</v>
      </c>
      <c r="E551">
        <v>412.119</v>
      </c>
      <c r="F551">
        <v>0.049</v>
      </c>
      <c r="G551">
        <v>1.619</v>
      </c>
      <c r="H551">
        <v>1.821</v>
      </c>
      <c r="I551">
        <v>0.047</v>
      </c>
      <c r="J551">
        <v>12.185</v>
      </c>
      <c r="K551">
        <v>15.723</v>
      </c>
      <c r="L551">
        <v>427.842</v>
      </c>
      <c r="M551">
        <v>358.168</v>
      </c>
      <c r="N551">
        <v>786.01</v>
      </c>
      <c r="O551">
        <v>598.282</v>
      </c>
      <c r="P551">
        <v>1384.292</v>
      </c>
    </row>
    <row r="552" spans="1:26">
      <c r="A552" s="6">
        <v>43070.0</v>
      </c>
      <c r="B552">
        <v>2.319</v>
      </c>
      <c r="C552">
        <v>503.772</v>
      </c>
      <c r="D552">
        <v>97.469</v>
      </c>
      <c r="E552">
        <v>603.56</v>
      </c>
      <c r="F552">
        <v>0.056</v>
      </c>
      <c r="G552">
        <v>1.673</v>
      </c>
      <c r="H552">
        <v>1.769</v>
      </c>
      <c r="I552">
        <v>0.044</v>
      </c>
      <c r="J552">
        <v>12.567</v>
      </c>
      <c r="K552">
        <v>16.109</v>
      </c>
      <c r="L552">
        <v>619.67</v>
      </c>
      <c r="M552">
        <v>372.95</v>
      </c>
      <c r="N552">
        <v>992.62</v>
      </c>
      <c r="O552">
        <v>657.852</v>
      </c>
      <c r="P552">
        <v>1650.472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12.47</v>
      </c>
      <c r="K553">
        <v>16.25</v>
      </c>
      <c r="L553">
        <v>699.238</v>
      </c>
      <c r="M553">
        <v>392.125</v>
      </c>
      <c r="N553">
        <v>1091.363</v>
      </c>
      <c r="O553">
        <v>652.863</v>
      </c>
      <c r="P553">
        <v>1744.226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11.308</v>
      </c>
      <c r="K554">
        <v>15.106</v>
      </c>
      <c r="L554">
        <v>534.876</v>
      </c>
      <c r="M554">
        <v>350.363</v>
      </c>
      <c r="N554">
        <v>885.239</v>
      </c>
      <c r="O554">
        <v>529.724</v>
      </c>
      <c r="P554">
        <v>1414.963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12.464</v>
      </c>
      <c r="K555">
        <v>17.217</v>
      </c>
      <c r="L555">
        <v>529.837</v>
      </c>
      <c r="M555">
        <v>368.866</v>
      </c>
      <c r="N555">
        <v>898.703</v>
      </c>
      <c r="O555">
        <v>577.122</v>
      </c>
      <c r="P555">
        <v>1475.825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11.881</v>
      </c>
      <c r="K556">
        <v>16.9</v>
      </c>
      <c r="L556">
        <v>400.643</v>
      </c>
      <c r="M556">
        <v>352.567</v>
      </c>
      <c r="N556">
        <v>753.21</v>
      </c>
      <c r="O556">
        <v>533.481</v>
      </c>
      <c r="P556">
        <v>1286.691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12.514</v>
      </c>
      <c r="K557">
        <v>17.894</v>
      </c>
      <c r="L557">
        <v>244.113</v>
      </c>
      <c r="M557">
        <v>386.155</v>
      </c>
      <c r="N557">
        <v>630.267</v>
      </c>
      <c r="O557">
        <v>642.929</v>
      </c>
      <c r="P557">
        <v>1273.197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12.182</v>
      </c>
      <c r="K558">
        <v>17.554</v>
      </c>
      <c r="L558">
        <v>216.495</v>
      </c>
      <c r="M558">
        <v>416.302</v>
      </c>
      <c r="N558">
        <v>632.797</v>
      </c>
      <c r="O558">
        <v>686.877</v>
      </c>
      <c r="P558">
        <v>1319.674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12.487</v>
      </c>
      <c r="K559">
        <v>17.992</v>
      </c>
      <c r="L559">
        <v>211.47</v>
      </c>
      <c r="M559">
        <v>448.752</v>
      </c>
      <c r="N559">
        <v>660.222</v>
      </c>
      <c r="O559">
        <v>770.145</v>
      </c>
      <c r="P559">
        <v>1430.367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12.677</v>
      </c>
      <c r="K560">
        <v>18.026</v>
      </c>
      <c r="L560">
        <v>215.773</v>
      </c>
      <c r="M560">
        <v>460.102</v>
      </c>
      <c r="N560">
        <v>675.875</v>
      </c>
      <c r="O560">
        <v>755.302</v>
      </c>
      <c r="P560">
        <v>1431.177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11.62</v>
      </c>
      <c r="K561">
        <v>16.536</v>
      </c>
      <c r="L561">
        <v>219.416</v>
      </c>
      <c r="M561">
        <v>416.378</v>
      </c>
      <c r="N561">
        <v>635.794</v>
      </c>
      <c r="O561">
        <v>661.983</v>
      </c>
      <c r="P561">
        <v>1297.777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12.245</v>
      </c>
      <c r="K562">
        <v>16.836</v>
      </c>
      <c r="L562">
        <v>335.081</v>
      </c>
      <c r="M562">
        <v>396.247</v>
      </c>
      <c r="N562">
        <v>731.328</v>
      </c>
      <c r="O562">
        <v>609.602</v>
      </c>
      <c r="P562">
        <v>1340.93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11.991</v>
      </c>
      <c r="K563">
        <v>15.945</v>
      </c>
      <c r="L563">
        <v>502.321</v>
      </c>
      <c r="M563">
        <v>358.202</v>
      </c>
      <c r="N563">
        <v>860.524</v>
      </c>
      <c r="O563">
        <v>605.775</v>
      </c>
      <c r="P563">
        <v>1466.299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12.566</v>
      </c>
      <c r="K564">
        <v>16.556</v>
      </c>
      <c r="L564">
        <v>595.78</v>
      </c>
      <c r="M564">
        <v>368.489</v>
      </c>
      <c r="N564">
        <v>964.269</v>
      </c>
      <c r="O564">
        <v>612.25</v>
      </c>
      <c r="P564">
        <v>1576.519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12.147</v>
      </c>
      <c r="K565">
        <v>16.328</v>
      </c>
      <c r="L565">
        <v>695.037</v>
      </c>
      <c r="M565">
        <v>382.186</v>
      </c>
      <c r="N565">
        <v>1077.223</v>
      </c>
      <c r="O565">
        <v>627.767</v>
      </c>
      <c r="P565">
        <v>1704.99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11.066</v>
      </c>
      <c r="K566">
        <v>15.24</v>
      </c>
      <c r="L566">
        <v>594.8</v>
      </c>
      <c r="M566">
        <v>348.266</v>
      </c>
      <c r="N566">
        <v>943.066</v>
      </c>
      <c r="O566">
        <v>537.913</v>
      </c>
      <c r="P566">
        <v>1480.979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11.926</v>
      </c>
      <c r="K567">
        <v>17.226</v>
      </c>
      <c r="L567">
        <v>544.376</v>
      </c>
      <c r="M567">
        <v>366.681</v>
      </c>
      <c r="N567">
        <v>911.058</v>
      </c>
      <c r="O567">
        <v>564.531</v>
      </c>
      <c r="P567">
        <v>1475.588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11.113</v>
      </c>
      <c r="K568">
        <v>16.655</v>
      </c>
      <c r="L568">
        <v>338.774</v>
      </c>
      <c r="M568">
        <v>349.546</v>
      </c>
      <c r="N568">
        <v>688.319</v>
      </c>
      <c r="O568">
        <v>511.581</v>
      </c>
      <c r="P568">
        <v>1199.901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11.434</v>
      </c>
      <c r="K569">
        <v>17.345</v>
      </c>
      <c r="L569">
        <v>269.325</v>
      </c>
      <c r="M569">
        <v>379.418</v>
      </c>
      <c r="N569">
        <v>648.743</v>
      </c>
      <c r="O569">
        <v>598.882</v>
      </c>
      <c r="P569">
        <v>1247.625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11.539</v>
      </c>
      <c r="K570">
        <v>17.408</v>
      </c>
      <c r="L570">
        <v>221.569</v>
      </c>
      <c r="M570">
        <v>394.922</v>
      </c>
      <c r="N570">
        <v>616.491</v>
      </c>
      <c r="O570">
        <v>629.92</v>
      </c>
      <c r="P570">
        <v>1246.411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11.767</v>
      </c>
      <c r="K571">
        <v>17.88</v>
      </c>
      <c r="L571">
        <v>219.019</v>
      </c>
      <c r="M571">
        <v>446.806</v>
      </c>
      <c r="N571">
        <v>665.825</v>
      </c>
      <c r="O571">
        <v>726.402</v>
      </c>
      <c r="P571">
        <v>1392.228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11.864</v>
      </c>
      <c r="K572">
        <v>17.753</v>
      </c>
      <c r="L572">
        <v>226.521</v>
      </c>
      <c r="M572">
        <v>446.208</v>
      </c>
      <c r="N572">
        <v>672.729</v>
      </c>
      <c r="O572">
        <v>715.644</v>
      </c>
      <c r="P572">
        <v>1388.373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11.371</v>
      </c>
      <c r="K573">
        <v>16.76</v>
      </c>
      <c r="L573">
        <v>215.736</v>
      </c>
      <c r="M573">
        <v>416.466</v>
      </c>
      <c r="N573">
        <v>632.202</v>
      </c>
      <c r="O573">
        <v>636.363</v>
      </c>
      <c r="P573">
        <v>1268.565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11.734</v>
      </c>
      <c r="K574">
        <v>16.796</v>
      </c>
      <c r="L574">
        <v>303.977</v>
      </c>
      <c r="M574">
        <v>393.42</v>
      </c>
      <c r="N574">
        <v>697.398</v>
      </c>
      <c r="O574">
        <v>563.704</v>
      </c>
      <c r="P574">
        <v>1261.102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11.44</v>
      </c>
      <c r="K575">
        <v>15.754</v>
      </c>
      <c r="L575">
        <v>506.106</v>
      </c>
      <c r="M575">
        <v>350.89</v>
      </c>
      <c r="N575">
        <v>856.996</v>
      </c>
      <c r="O575">
        <v>564.635</v>
      </c>
      <c r="P575">
        <v>1421.631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11.802</v>
      </c>
      <c r="K576">
        <v>16.058</v>
      </c>
      <c r="L576">
        <v>587.156</v>
      </c>
      <c r="M576">
        <v>368.501</v>
      </c>
      <c r="N576">
        <v>955.657</v>
      </c>
      <c r="O576">
        <v>579.091</v>
      </c>
      <c r="P576">
        <v>1534.749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12.136</v>
      </c>
      <c r="K577">
        <v>16.656</v>
      </c>
      <c r="L577">
        <v>620.854</v>
      </c>
      <c r="M577">
        <v>374.679</v>
      </c>
      <c r="N577">
        <v>995.533</v>
      </c>
      <c r="O577">
        <v>570.056</v>
      </c>
      <c r="P577">
        <v>1565.589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11.252</v>
      </c>
      <c r="K578">
        <v>16.041</v>
      </c>
      <c r="L578">
        <v>565.995</v>
      </c>
      <c r="M578">
        <v>351.486</v>
      </c>
      <c r="N578">
        <v>917.481</v>
      </c>
      <c r="O578">
        <v>517.744</v>
      </c>
      <c r="P578">
        <v>1435.226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11.542</v>
      </c>
      <c r="K579">
        <v>17.322</v>
      </c>
      <c r="L579">
        <v>446.456</v>
      </c>
      <c r="M579">
        <v>355.223</v>
      </c>
      <c r="N579">
        <v>801.679</v>
      </c>
      <c r="O579">
        <v>509.554</v>
      </c>
      <c r="P579">
        <v>1311.233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10.378</v>
      </c>
      <c r="K580">
        <v>16.489</v>
      </c>
      <c r="L580">
        <v>326.492</v>
      </c>
      <c r="M580">
        <v>311.876</v>
      </c>
      <c r="N580">
        <v>638.369</v>
      </c>
      <c r="O580">
        <v>432.07</v>
      </c>
      <c r="P580">
        <v>1070.438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11.416</v>
      </c>
      <c r="K581">
        <v>18.037</v>
      </c>
      <c r="L581">
        <v>254.097</v>
      </c>
      <c r="M581">
        <v>321.749</v>
      </c>
      <c r="N581">
        <v>575.846</v>
      </c>
      <c r="O581">
        <v>481.134</v>
      </c>
      <c r="P581">
        <v>1056.98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11.467</v>
      </c>
      <c r="K582">
        <v>18.001</v>
      </c>
      <c r="L582">
        <v>211.432</v>
      </c>
      <c r="M582">
        <v>373.93</v>
      </c>
      <c r="N582">
        <v>585.363</v>
      </c>
      <c r="O582">
        <v>573.25</v>
      </c>
      <c r="P582">
        <v>1158.613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11.753</v>
      </c>
      <c r="K583">
        <v>18.492</v>
      </c>
      <c r="L583">
        <v>204.806</v>
      </c>
      <c r="M583">
        <v>433.691</v>
      </c>
      <c r="N583">
        <v>638.497</v>
      </c>
      <c r="O583">
        <v>683.782</v>
      </c>
      <c r="P583">
        <v>1322.279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11.719</v>
      </c>
      <c r="K584">
        <v>18.229</v>
      </c>
      <c r="L584">
        <v>205.867</v>
      </c>
      <c r="M584">
        <v>419.87</v>
      </c>
      <c r="N584">
        <v>625.737</v>
      </c>
      <c r="O584">
        <v>667.497</v>
      </c>
      <c r="P584">
        <v>1293.234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11.197</v>
      </c>
      <c r="K585">
        <v>17.144</v>
      </c>
      <c r="L585">
        <v>224.669</v>
      </c>
      <c r="M585">
        <v>386.306</v>
      </c>
      <c r="N585">
        <v>610.975</v>
      </c>
      <c r="O585">
        <v>560.562</v>
      </c>
      <c r="P585">
        <v>1171.537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11.359</v>
      </c>
      <c r="K586">
        <v>16.847</v>
      </c>
      <c r="L586">
        <v>299.339</v>
      </c>
      <c r="M586">
        <v>370.093</v>
      </c>
      <c r="N586">
        <v>669.432</v>
      </c>
      <c r="O586">
        <v>539.027</v>
      </c>
      <c r="P586">
        <v>1208.459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11.19</v>
      </c>
      <c r="K587">
        <v>15.91</v>
      </c>
      <c r="L587">
        <v>391.951</v>
      </c>
      <c r="M587">
        <v>334.023</v>
      </c>
      <c r="N587">
        <v>725.975</v>
      </c>
      <c r="O587">
        <v>498.634</v>
      </c>
      <c r="P587">
        <v>1224.608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11.506</v>
      </c>
      <c r="K588">
        <v>16.158</v>
      </c>
      <c r="L588">
        <v>573.26</v>
      </c>
      <c r="M588">
        <v>359.817</v>
      </c>
      <c r="N588">
        <v>933.077</v>
      </c>
      <c r="O588">
        <v>556.214</v>
      </c>
      <c r="P588">
        <v>1489.291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11.436</v>
      </c>
      <c r="K589">
        <v>16.444</v>
      </c>
      <c r="L589">
        <v>632.255</v>
      </c>
      <c r="M589">
        <v>356.546</v>
      </c>
      <c r="N589">
        <v>988.801</v>
      </c>
      <c r="O589">
        <v>545.462</v>
      </c>
      <c r="P589">
        <v>1534.263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10.343</v>
      </c>
      <c r="K590">
        <v>15.399</v>
      </c>
      <c r="L590">
        <v>630.532</v>
      </c>
      <c r="M590">
        <v>335.59</v>
      </c>
      <c r="N590">
        <v>966.122</v>
      </c>
      <c r="O590">
        <v>527.259</v>
      </c>
      <c r="P590">
        <v>1493.381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11.659</v>
      </c>
      <c r="K591">
        <v>18.079</v>
      </c>
      <c r="L591">
        <v>478.835</v>
      </c>
      <c r="M591">
        <v>351.017</v>
      </c>
      <c r="N591">
        <v>829.853</v>
      </c>
      <c r="O591">
        <v>481.522</v>
      </c>
      <c r="P591">
        <v>1311.374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11.18</v>
      </c>
      <c r="K592">
        <v>18.097</v>
      </c>
      <c r="L592">
        <v>347.325</v>
      </c>
      <c r="M592">
        <v>336.837</v>
      </c>
      <c r="N592">
        <v>684.162</v>
      </c>
      <c r="O592">
        <v>472.654</v>
      </c>
      <c r="P592">
        <v>1156.817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11.527</v>
      </c>
      <c r="K593">
        <v>18.96</v>
      </c>
      <c r="L593">
        <v>274.953</v>
      </c>
      <c r="M593">
        <v>357.275</v>
      </c>
      <c r="N593">
        <v>632.227</v>
      </c>
      <c r="O593">
        <v>537.253</v>
      </c>
      <c r="P593">
        <v>1169.481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11.565</v>
      </c>
      <c r="K594">
        <v>18.953</v>
      </c>
      <c r="L594">
        <v>227.764</v>
      </c>
      <c r="M594">
        <v>406.208</v>
      </c>
      <c r="N594">
        <v>633.972</v>
      </c>
      <c r="O594">
        <v>649.519</v>
      </c>
      <c r="P594">
        <v>1283.491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12.167</v>
      </c>
      <c r="K595">
        <v>19.757</v>
      </c>
      <c r="L595">
        <v>223.195</v>
      </c>
      <c r="M595">
        <v>436.244</v>
      </c>
      <c r="N595">
        <v>659.439</v>
      </c>
      <c r="O595">
        <v>701.56</v>
      </c>
      <c r="P595">
        <v>1360.999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12.068</v>
      </c>
      <c r="K596">
        <v>19.452</v>
      </c>
      <c r="L596">
        <v>218.935</v>
      </c>
      <c r="M596">
        <v>447.351</v>
      </c>
      <c r="N596">
        <v>666.286</v>
      </c>
      <c r="O596">
        <v>711.551</v>
      </c>
      <c r="P596">
        <v>1377.837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11.608</v>
      </c>
      <c r="K597">
        <v>18.355</v>
      </c>
      <c r="L597">
        <v>233.311</v>
      </c>
      <c r="M597">
        <v>405.989</v>
      </c>
      <c r="N597">
        <v>639.3</v>
      </c>
      <c r="O597">
        <v>581.842</v>
      </c>
      <c r="P597">
        <v>1221.142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11.664</v>
      </c>
      <c r="K598">
        <v>17.84</v>
      </c>
      <c r="L598">
        <v>292.446</v>
      </c>
      <c r="M598">
        <v>382.985</v>
      </c>
      <c r="N598">
        <v>675.431</v>
      </c>
      <c r="O598">
        <v>551.054</v>
      </c>
      <c r="P598">
        <v>1226.485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11.451</v>
      </c>
      <c r="K599">
        <v>16.693</v>
      </c>
      <c r="L599">
        <v>448.177</v>
      </c>
      <c r="M599">
        <v>353.163</v>
      </c>
      <c r="N599">
        <v>801.339</v>
      </c>
      <c r="O599">
        <v>528.8</v>
      </c>
      <c r="P599">
        <v>1330.139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11.894</v>
      </c>
      <c r="K600">
        <v>17.043</v>
      </c>
      <c r="L600">
        <v>529.908</v>
      </c>
      <c r="M600">
        <v>363.431</v>
      </c>
      <c r="N600">
        <v>893.339</v>
      </c>
      <c r="O600">
        <v>538.605</v>
      </c>
      <c r="P600">
        <v>1431.945</v>
      </c>
    </row>
    <row r="601" spans="1:26">
      <c r="A601" s="6">
        <v>44562.0</v>
      </c>
      <c r="B601">
        <v>1.665</v>
      </c>
      <c r="C601">
        <v>570.798</v>
      </c>
      <c r="D601">
        <v>108.178</v>
      </c>
      <c r="E601">
        <v>680.642</v>
      </c>
      <c r="F601">
        <v>0.082</v>
      </c>
      <c r="G601">
        <v>1.673</v>
      </c>
      <c r="H601">
        <v>3.576</v>
      </c>
      <c r="I601">
        <v>0.06</v>
      </c>
      <c r="J601">
        <v>14.938</v>
      </c>
      <c r="K601">
        <v>20.33</v>
      </c>
      <c r="L601">
        <v>700.971</v>
      </c>
      <c r="M601">
        <v>387.621</v>
      </c>
      <c r="N601">
        <v>1088.592</v>
      </c>
      <c r="O601">
        <v>603.796</v>
      </c>
      <c r="P601">
        <v>1692.387</v>
      </c>
    </row>
    <row r="602" spans="1:26">
      <c r="A602" s="6">
        <v>44593.0</v>
      </c>
      <c r="B602">
        <v>1.644</v>
      </c>
      <c r="C602">
        <v>480.735</v>
      </c>
      <c r="D602">
        <v>107.535</v>
      </c>
      <c r="E602">
        <v>589.914</v>
      </c>
      <c r="F602">
        <v>0.073</v>
      </c>
      <c r="G602">
        <v>1.511</v>
      </c>
      <c r="H602">
        <v>3.952</v>
      </c>
      <c r="I602">
        <v>0.059</v>
      </c>
      <c r="J602">
        <v>13.751</v>
      </c>
      <c r="K602">
        <v>19.345</v>
      </c>
      <c r="L602">
        <v>609.259</v>
      </c>
      <c r="M602">
        <v>351.65</v>
      </c>
      <c r="N602">
        <v>960.909</v>
      </c>
      <c r="O602">
        <v>497.568</v>
      </c>
      <c r="P602">
        <v>1458.476</v>
      </c>
    </row>
    <row r="603" spans="1:26">
      <c r="A603" s="6">
        <v>44621.0</v>
      </c>
      <c r="B603">
        <v>1.101</v>
      </c>
      <c r="C603">
        <v>399.152</v>
      </c>
      <c r="D603">
        <v>94.129</v>
      </c>
      <c r="E603">
        <v>494.382</v>
      </c>
      <c r="F603">
        <v>0.083</v>
      </c>
      <c r="G603">
        <v>1.673</v>
      </c>
      <c r="H603">
        <v>5.379</v>
      </c>
      <c r="I603">
        <v>0.064</v>
      </c>
      <c r="J603">
        <v>14.949</v>
      </c>
      <c r="K603">
        <v>22.148</v>
      </c>
      <c r="L603">
        <v>516.53</v>
      </c>
      <c r="M603">
        <v>370.554</v>
      </c>
      <c r="N603">
        <v>887.084</v>
      </c>
      <c r="O603">
        <v>499.199</v>
      </c>
      <c r="P603">
        <v>1386.283</v>
      </c>
    </row>
    <row r="604" spans="1:26">
      <c r="A604" s="6">
        <v>44652.0</v>
      </c>
      <c r="B604">
        <v>0.697</v>
      </c>
      <c r="C604">
        <v>285.612</v>
      </c>
      <c r="D604">
        <v>74.738</v>
      </c>
      <c r="E604">
        <v>361.047</v>
      </c>
      <c r="F604">
        <v>0.07</v>
      </c>
      <c r="G604">
        <v>1.619</v>
      </c>
      <c r="H604">
        <v>5.896</v>
      </c>
      <c r="I604">
        <v>0.066</v>
      </c>
      <c r="J604">
        <v>14.526</v>
      </c>
      <c r="K604">
        <v>22.177</v>
      </c>
      <c r="L604">
        <v>383.224</v>
      </c>
      <c r="M604">
        <v>356.779</v>
      </c>
      <c r="N604">
        <v>740.003</v>
      </c>
      <c r="O604">
        <v>469.622</v>
      </c>
      <c r="P604">
        <v>1209.625</v>
      </c>
    </row>
    <row r="605" spans="1:26">
      <c r="A605" s="6">
        <v>44682.0</v>
      </c>
      <c r="B605">
        <v>0.738</v>
      </c>
      <c r="C605">
        <v>189.538</v>
      </c>
      <c r="D605">
        <v>69.462</v>
      </c>
      <c r="E605">
        <v>259.739</v>
      </c>
      <c r="F605">
        <v>0.089</v>
      </c>
      <c r="G605">
        <v>1.673</v>
      </c>
      <c r="H605">
        <v>6.437</v>
      </c>
      <c r="I605">
        <v>0.054</v>
      </c>
      <c r="J605">
        <v>15.241</v>
      </c>
      <c r="K605">
        <v>23.494</v>
      </c>
      <c r="L605">
        <v>283.233</v>
      </c>
      <c r="M605">
        <v>385.581</v>
      </c>
      <c r="N605">
        <v>668.813</v>
      </c>
      <c r="O605">
        <v>566.302</v>
      </c>
      <c r="P605">
        <v>1235.115</v>
      </c>
    </row>
    <row r="606" spans="1:26">
      <c r="A606" s="6">
        <v>44713.0</v>
      </c>
      <c r="B606">
        <v>1.141</v>
      </c>
      <c r="C606">
        <v>151.236</v>
      </c>
      <c r="D606">
        <v>62.377</v>
      </c>
      <c r="E606">
        <v>214.754</v>
      </c>
      <c r="F606">
        <v>0.093</v>
      </c>
      <c r="G606">
        <v>1.619</v>
      </c>
      <c r="H606">
        <v>6.459</v>
      </c>
      <c r="I606">
        <v>0.044</v>
      </c>
      <c r="J606">
        <v>15.288</v>
      </c>
      <c r="K606">
        <v>23.502</v>
      </c>
      <c r="L606">
        <v>238.256</v>
      </c>
      <c r="M606">
        <v>414.787</v>
      </c>
      <c r="N606">
        <v>653.043</v>
      </c>
      <c r="O606">
        <v>627.835</v>
      </c>
      <c r="P606">
        <v>1280.878</v>
      </c>
    </row>
    <row r="607" spans="1:26">
      <c r="A607" s="6">
        <v>44743.0</v>
      </c>
      <c r="B607">
        <v>1.033</v>
      </c>
      <c r="C607">
        <v>149.696</v>
      </c>
      <c r="D607">
        <v>56.898</v>
      </c>
      <c r="E607">
        <v>207.627</v>
      </c>
      <c r="F607">
        <v>0.089</v>
      </c>
      <c r="G607">
        <v>1.673</v>
      </c>
      <c r="H607">
        <v>6.707</v>
      </c>
      <c r="I607">
        <v>0.031</v>
      </c>
      <c r="J607">
        <v>15.471</v>
      </c>
      <c r="K607">
        <v>23.972</v>
      </c>
      <c r="L607">
        <v>231.599</v>
      </c>
      <c r="M607">
        <v>457.043</v>
      </c>
      <c r="N607">
        <v>688.642</v>
      </c>
      <c r="O607">
        <v>716.286</v>
      </c>
      <c r="P607">
        <v>1404.928</v>
      </c>
    </row>
    <row r="608" spans="1:26">
      <c r="A608" s="6">
        <v>44774.0</v>
      </c>
      <c r="B608">
        <v>1.083</v>
      </c>
      <c r="C608">
        <v>146.556</v>
      </c>
      <c r="D608">
        <v>56.198</v>
      </c>
      <c r="E608">
        <v>203.838</v>
      </c>
      <c r="F608">
        <v>0.076</v>
      </c>
      <c r="G608">
        <v>1.673</v>
      </c>
      <c r="H608">
        <v>6.383</v>
      </c>
      <c r="I608">
        <v>0.025</v>
      </c>
      <c r="J608">
        <v>15.628</v>
      </c>
      <c r="K608">
        <v>23.785</v>
      </c>
      <c r="L608">
        <v>227.623</v>
      </c>
      <c r="M608">
        <v>462.926</v>
      </c>
      <c r="N608">
        <v>690.549</v>
      </c>
      <c r="O608">
        <v>697.583</v>
      </c>
      <c r="P608">
        <v>1388.133</v>
      </c>
    </row>
    <row r="609" spans="1:26">
      <c r="A609" s="6">
        <v>44805.0</v>
      </c>
      <c r="B609">
        <v>1.092</v>
      </c>
      <c r="C609">
        <v>155.133</v>
      </c>
      <c r="D609">
        <v>62.227</v>
      </c>
      <c r="E609">
        <v>218.451</v>
      </c>
      <c r="F609">
        <v>0.062</v>
      </c>
      <c r="G609">
        <v>1.619</v>
      </c>
      <c r="H609">
        <v>5.692</v>
      </c>
      <c r="I609">
        <v>0.033</v>
      </c>
      <c r="J609">
        <v>14.67</v>
      </c>
      <c r="K609">
        <v>22.075</v>
      </c>
      <c r="L609">
        <v>240.527</v>
      </c>
      <c r="M609">
        <v>423.754</v>
      </c>
      <c r="N609">
        <v>664.281</v>
      </c>
      <c r="O609">
        <v>593.434</v>
      </c>
      <c r="P609">
        <v>1257.714</v>
      </c>
    </row>
    <row r="610" spans="1:26">
      <c r="A610" s="6">
        <v>44835.0</v>
      </c>
      <c r="B610">
        <v>1.26</v>
      </c>
      <c r="C610">
        <v>231.084</v>
      </c>
      <c r="D610">
        <v>74.301</v>
      </c>
      <c r="E610">
        <v>306.645</v>
      </c>
      <c r="F610">
        <v>0.052</v>
      </c>
      <c r="G610">
        <v>1.673</v>
      </c>
      <c r="H610">
        <v>4.896</v>
      </c>
      <c r="I610">
        <v>0.043</v>
      </c>
      <c r="J610">
        <v>15.154</v>
      </c>
      <c r="K610">
        <v>21.819</v>
      </c>
      <c r="L610">
        <v>328.464</v>
      </c>
      <c r="M610">
        <v>381.637</v>
      </c>
      <c r="N610">
        <v>710.1</v>
      </c>
      <c r="O610">
        <v>538.53</v>
      </c>
      <c r="P610">
        <v>1248.63</v>
      </c>
    </row>
    <row r="611" spans="1:26">
      <c r="A611" s="6">
        <v>44866.0</v>
      </c>
      <c r="B611">
        <v>1.425</v>
      </c>
      <c r="C611">
        <v>365.867</v>
      </c>
      <c r="D611">
        <v>81.94</v>
      </c>
      <c r="E611">
        <v>449.232</v>
      </c>
      <c r="F611">
        <v>0.061</v>
      </c>
      <c r="G611">
        <v>1.619</v>
      </c>
      <c r="H611">
        <v>3.841</v>
      </c>
      <c r="I611">
        <v>0.06</v>
      </c>
      <c r="J611">
        <v>15.001</v>
      </c>
      <c r="K611">
        <v>20.583</v>
      </c>
      <c r="L611">
        <v>469.815</v>
      </c>
      <c r="M611">
        <v>364.599</v>
      </c>
      <c r="N611">
        <v>834.415</v>
      </c>
      <c r="O611">
        <v>541.273</v>
      </c>
      <c r="P611">
        <v>1375.687</v>
      </c>
    </row>
    <row r="612" spans="1:26">
      <c r="A612" s="6">
        <v>44896.0</v>
      </c>
      <c r="B612">
        <v>1.583</v>
      </c>
      <c r="C612">
        <v>509.897</v>
      </c>
      <c r="D612">
        <v>99.015</v>
      </c>
      <c r="E612">
        <v>610.495</v>
      </c>
      <c r="F612">
        <v>0.068</v>
      </c>
      <c r="G612">
        <v>1.673</v>
      </c>
      <c r="H612">
        <v>3.538</v>
      </c>
      <c r="I612">
        <v>0.051</v>
      </c>
      <c r="J612">
        <v>14.928</v>
      </c>
      <c r="K612">
        <v>20.258</v>
      </c>
      <c r="L612">
        <v>630.753</v>
      </c>
      <c r="M612">
        <v>388.727</v>
      </c>
      <c r="N612">
        <v>1019.48</v>
      </c>
      <c r="O612">
        <v>601.151</v>
      </c>
      <c r="P612">
        <v>1620.631</v>
      </c>
    </row>
    <row r="613" spans="1:26">
      <c r="A613" s="6">
        <v>44927.0</v>
      </c>
      <c r="B613">
        <v>1.431</v>
      </c>
      <c r="C613">
        <v>496.253</v>
      </c>
      <c r="D613">
        <v>98.516</v>
      </c>
      <c r="E613">
        <v>596.2</v>
      </c>
      <c r="F613">
        <v>0.098</v>
      </c>
      <c r="G613">
        <v>1.673</v>
      </c>
      <c r="H613">
        <v>3.914</v>
      </c>
      <c r="I613">
        <v>0.044</v>
      </c>
      <c r="J613">
        <v>14.444</v>
      </c>
      <c r="K613">
        <v>20.173</v>
      </c>
      <c r="L613">
        <v>616.372</v>
      </c>
      <c r="M613">
        <v>384.839</v>
      </c>
      <c r="N613">
        <v>1001.211</v>
      </c>
      <c r="O613">
        <v>549.138</v>
      </c>
      <c r="P613">
        <v>1550.349</v>
      </c>
    </row>
    <row r="614" spans="1:26">
      <c r="A614" s="6">
        <v>44958.0</v>
      </c>
      <c r="B614">
        <v>1.356</v>
      </c>
      <c r="C614">
        <v>442.776</v>
      </c>
      <c r="D614">
        <v>99.988</v>
      </c>
      <c r="E614">
        <v>544.12</v>
      </c>
      <c r="F614">
        <v>0.087</v>
      </c>
      <c r="G614">
        <v>1.511</v>
      </c>
      <c r="H614">
        <v>4.34</v>
      </c>
      <c r="I614">
        <v>0.052</v>
      </c>
      <c r="J614">
        <v>12.947</v>
      </c>
      <c r="K614">
        <v>18.937</v>
      </c>
      <c r="L614">
        <v>563.057</v>
      </c>
      <c r="M614">
        <v>354.269</v>
      </c>
      <c r="N614">
        <v>917.326</v>
      </c>
      <c r="O614">
        <v>471.071</v>
      </c>
      <c r="P614">
        <v>1388.398</v>
      </c>
    </row>
    <row r="615" spans="1:26">
      <c r="A615" s="6">
        <v>44986.0</v>
      </c>
      <c r="B615">
        <v>1.235</v>
      </c>
      <c r="C615">
        <v>425.438</v>
      </c>
      <c r="D615">
        <v>89.343</v>
      </c>
      <c r="E615">
        <v>516.016</v>
      </c>
      <c r="F615">
        <v>0.103</v>
      </c>
      <c r="G615">
        <v>1.673</v>
      </c>
      <c r="H615">
        <v>5.907</v>
      </c>
      <c r="I615">
        <v>0.054</v>
      </c>
      <c r="J615">
        <v>14.253</v>
      </c>
      <c r="K615">
        <v>21.991</v>
      </c>
      <c r="L615">
        <v>538.007</v>
      </c>
      <c r="M615">
        <v>384.338</v>
      </c>
      <c r="N615">
        <v>922.345</v>
      </c>
      <c r="O615">
        <v>526.091</v>
      </c>
      <c r="P615">
        <v>1448.436</v>
      </c>
    </row>
    <row r="616" spans="1:26">
      <c r="A616" s="6">
        <v>45017.0</v>
      </c>
      <c r="B616">
        <v>0.915</v>
      </c>
      <c r="C616">
        <v>263.94</v>
      </c>
      <c r="D616">
        <v>68.529</v>
      </c>
      <c r="E616">
        <v>333.383</v>
      </c>
      <c r="F616">
        <v>0.101</v>
      </c>
      <c r="G616">
        <v>1.619</v>
      </c>
      <c r="H616">
        <v>6.56</v>
      </c>
      <c r="I616">
        <v>0.055</v>
      </c>
      <c r="J616">
        <v>13.684</v>
      </c>
      <c r="K616">
        <v>22.019</v>
      </c>
      <c r="L616">
        <v>355.402</v>
      </c>
      <c r="M616">
        <v>355.158</v>
      </c>
      <c r="N616">
        <v>710.56</v>
      </c>
      <c r="O616">
        <v>467.843</v>
      </c>
      <c r="P616">
        <v>1178.404</v>
      </c>
    </row>
    <row r="617" spans="1:26">
      <c r="A617" s="6">
        <v>45047.0</v>
      </c>
      <c r="B617">
        <v>0.803</v>
      </c>
      <c r="C617">
        <v>190.209</v>
      </c>
      <c r="D617">
        <v>63.723</v>
      </c>
      <c r="E617">
        <v>254.735</v>
      </c>
      <c r="F617">
        <v>0.089</v>
      </c>
      <c r="G617">
        <v>1.673</v>
      </c>
      <c r="H617">
        <v>7.147</v>
      </c>
      <c r="I617">
        <v>0.043</v>
      </c>
      <c r="J617">
        <v>14.466</v>
      </c>
      <c r="K617">
        <v>23.418</v>
      </c>
      <c r="L617">
        <v>278.153</v>
      </c>
      <c r="M617">
        <v>386.384</v>
      </c>
      <c r="N617">
        <v>664.538</v>
      </c>
      <c r="O617">
        <v>542.884</v>
      </c>
      <c r="P617">
        <v>1207.421</v>
      </c>
    </row>
    <row r="618" spans="1:26">
      <c r="A618" s="6">
        <v>45078.0</v>
      </c>
      <c r="B618">
        <v>0.639</v>
      </c>
      <c r="C618">
        <v>155.907</v>
      </c>
      <c r="D618">
        <v>57.893</v>
      </c>
      <c r="E618">
        <v>214.439</v>
      </c>
      <c r="F618">
        <v>0.066</v>
      </c>
      <c r="G618">
        <v>1.619</v>
      </c>
      <c r="H618">
        <v>7.087</v>
      </c>
      <c r="I618">
        <v>0.025</v>
      </c>
      <c r="J618">
        <v>14.473</v>
      </c>
      <c r="K618">
        <v>23.27</v>
      </c>
      <c r="L618">
        <v>237.709</v>
      </c>
      <c r="M618">
        <v>411.851</v>
      </c>
      <c r="N618">
        <v>649.56</v>
      </c>
      <c r="O618">
        <v>614.783</v>
      </c>
      <c r="P618">
        <v>1264.343</v>
      </c>
    </row>
    <row r="619" spans="1:26">
      <c r="A619" s="6">
        <v>45108.0</v>
      </c>
      <c r="B619">
        <v>0.667</v>
      </c>
      <c r="C619">
        <v>149.551</v>
      </c>
      <c r="D619">
        <v>51.817</v>
      </c>
      <c r="E619">
        <v>202.034</v>
      </c>
      <c r="F619">
        <v>0.081</v>
      </c>
      <c r="G619">
        <v>1.673</v>
      </c>
      <c r="H619">
        <v>7.357</v>
      </c>
      <c r="I619">
        <v>0.014</v>
      </c>
      <c r="J619">
        <v>14.754</v>
      </c>
      <c r="K619">
        <v>23.88</v>
      </c>
      <c r="L619">
        <v>225.914</v>
      </c>
      <c r="M619">
        <v>465.377</v>
      </c>
      <c r="N619">
        <v>691.291</v>
      </c>
      <c r="O619">
        <v>721.222</v>
      </c>
      <c r="P619">
        <v>1412.514</v>
      </c>
    </row>
    <row r="620" spans="1:26">
      <c r="A620" s="6">
        <v>45139.0</v>
      </c>
      <c r="B620">
        <v>0.705</v>
      </c>
      <c r="C620">
        <v>152.868</v>
      </c>
      <c r="D620">
        <v>50.804</v>
      </c>
      <c r="E620">
        <v>204.376</v>
      </c>
      <c r="F620">
        <v>0.082</v>
      </c>
      <c r="G620">
        <v>1.673</v>
      </c>
      <c r="H620">
        <v>7.07</v>
      </c>
      <c r="I620">
        <v>0.022</v>
      </c>
      <c r="J620">
        <v>14.964</v>
      </c>
      <c r="K620">
        <v>23.811</v>
      </c>
      <c r="L620">
        <v>228.187</v>
      </c>
      <c r="M620">
        <v>472.185</v>
      </c>
      <c r="N620">
        <v>700.372</v>
      </c>
      <c r="O620">
        <v>709.223</v>
      </c>
      <c r="P620">
        <v>1409.595</v>
      </c>
    </row>
    <row r="621" spans="1:26">
      <c r="A621" s="6">
        <v>45170.0</v>
      </c>
      <c r="B621">
        <v>0.753</v>
      </c>
      <c r="C621">
        <v>152.738</v>
      </c>
      <c r="D621">
        <v>56.554</v>
      </c>
      <c r="E621">
        <v>210.045</v>
      </c>
      <c r="F621">
        <v>0.062</v>
      </c>
      <c r="G621">
        <v>1.619</v>
      </c>
      <c r="H621">
        <v>6.309</v>
      </c>
      <c r="I621">
        <v>0.024</v>
      </c>
      <c r="J621">
        <v>14.094</v>
      </c>
      <c r="K621">
        <v>22.109</v>
      </c>
      <c r="L621">
        <v>232.154</v>
      </c>
      <c r="M621">
        <v>431.774</v>
      </c>
      <c r="N621">
        <v>663.928</v>
      </c>
      <c r="O621">
        <v>595.508</v>
      </c>
      <c r="P621">
        <v>1259.436</v>
      </c>
    </row>
    <row r="622" spans="1:26">
      <c r="A622" s="6">
        <v>45200.0</v>
      </c>
      <c r="B622">
        <v>0.946</v>
      </c>
      <c r="C622">
        <v>233.701</v>
      </c>
      <c r="D622">
        <v>68.227</v>
      </c>
      <c r="E622">
        <v>302.875</v>
      </c>
      <c r="F622">
        <v>0.079</v>
      </c>
      <c r="G622">
        <v>1.673</v>
      </c>
      <c r="H622">
        <v>5.473</v>
      </c>
      <c r="I622">
        <v>0.032</v>
      </c>
      <c r="J622">
        <v>14.521</v>
      </c>
      <c r="K622">
        <v>21.778</v>
      </c>
      <c r="L622">
        <v>324.653</v>
      </c>
      <c r="M622">
        <v>403.325</v>
      </c>
      <c r="N622">
        <v>727.978</v>
      </c>
      <c r="O622">
        <v>559.516</v>
      </c>
      <c r="P622">
        <v>1287.494</v>
      </c>
    </row>
    <row r="623" spans="1:26">
      <c r="A623" s="6">
        <v>45231.0</v>
      </c>
      <c r="B623">
        <v>1</v>
      </c>
      <c r="C623">
        <v>361.581</v>
      </c>
      <c r="D623">
        <v>76.169</v>
      </c>
      <c r="E623">
        <v>438.749</v>
      </c>
      <c r="F623">
        <v>0.073</v>
      </c>
      <c r="G623">
        <v>1.619</v>
      </c>
      <c r="H623">
        <v>4.305</v>
      </c>
      <c r="I623">
        <v>0.036</v>
      </c>
      <c r="J623">
        <v>14.298</v>
      </c>
      <c r="K623">
        <v>20.333</v>
      </c>
      <c r="L623">
        <v>459.082</v>
      </c>
      <c r="M623">
        <v>374.489</v>
      </c>
      <c r="N623">
        <v>833.571</v>
      </c>
      <c r="O623">
        <v>542.148</v>
      </c>
      <c r="P623">
        <v>1375.718</v>
      </c>
    </row>
    <row r="624" spans="1:26">
      <c r="A624" s="6">
        <v>45261.0</v>
      </c>
      <c r="B624">
        <v>1.152</v>
      </c>
      <c r="C624">
        <v>430.133</v>
      </c>
      <c r="D624">
        <v>90.478</v>
      </c>
      <c r="E624">
        <v>521.762</v>
      </c>
      <c r="F624">
        <v>0.078</v>
      </c>
      <c r="G624">
        <v>1.673</v>
      </c>
      <c r="H624">
        <v>4.021</v>
      </c>
      <c r="I624">
        <v>0.042</v>
      </c>
      <c r="J624">
        <v>14.972</v>
      </c>
      <c r="K624">
        <v>20.786</v>
      </c>
      <c r="L624">
        <v>542.548</v>
      </c>
      <c r="M624">
        <v>380.478</v>
      </c>
      <c r="N624">
        <v>923.026</v>
      </c>
      <c r="O624">
        <v>568.428</v>
      </c>
      <c r="P624">
        <v>1491.454</v>
      </c>
    </row>
    <row r="625" spans="1:26">
      <c r="A625" s="6">
        <v>45292.0</v>
      </c>
      <c r="B625">
        <v>1.666</v>
      </c>
      <c r="C625">
        <v>563.525</v>
      </c>
      <c r="D625">
        <v>98.897</v>
      </c>
      <c r="E625">
        <v>664.088</v>
      </c>
      <c r="F625">
        <v>0.094</v>
      </c>
      <c r="G625">
        <v>1.669</v>
      </c>
      <c r="H625">
        <v>4.398</v>
      </c>
      <c r="I625">
        <v>0.037</v>
      </c>
      <c r="J625">
        <v>14.534</v>
      </c>
      <c r="K625">
        <v>20.731</v>
      </c>
      <c r="L625">
        <v>684.82</v>
      </c>
      <c r="M625">
        <v>401.964</v>
      </c>
      <c r="N625">
        <v>1086.784</v>
      </c>
      <c r="O625">
        <v>618.883</v>
      </c>
      <c r="P625">
        <v>1705.667</v>
      </c>
    </row>
    <row r="626" spans="1:26">
      <c r="A626" s="6">
        <v>45323.0</v>
      </c>
      <c r="B626">
        <v>1.183</v>
      </c>
      <c r="C626">
        <v>432.209</v>
      </c>
      <c r="D626">
        <v>97.526</v>
      </c>
      <c r="E626">
        <v>530.918</v>
      </c>
      <c r="F626" t="s">
        <v>24</v>
      </c>
      <c r="G626">
        <v>1.561</v>
      </c>
      <c r="H626">
        <v>5.047</v>
      </c>
      <c r="I626">
        <v>0.037</v>
      </c>
      <c r="J626">
        <v>13.398</v>
      </c>
      <c r="K626">
        <v>20.127</v>
      </c>
      <c r="L626">
        <v>551.045</v>
      </c>
      <c r="M626">
        <v>367.609</v>
      </c>
      <c r="N626">
        <v>918.654</v>
      </c>
      <c r="O626">
        <v>487.665</v>
      </c>
      <c r="P626">
        <v>1406.319</v>
      </c>
    </row>
    <row r="627" spans="1:26">
      <c r="A627" s="6">
        <v>45352.0</v>
      </c>
      <c r="B627">
        <v>1.109</v>
      </c>
      <c r="C627">
        <v>360.702</v>
      </c>
      <c r="D627">
        <v>85.019</v>
      </c>
      <c r="E627">
        <v>446.83</v>
      </c>
      <c r="F627">
        <v>0.093</v>
      </c>
      <c r="G627">
        <v>1.669</v>
      </c>
      <c r="H627">
        <v>6.615</v>
      </c>
      <c r="I627">
        <v>0.048</v>
      </c>
      <c r="J627">
        <v>13.97</v>
      </c>
      <c r="K627">
        <v>22.395</v>
      </c>
      <c r="L627">
        <v>469.226</v>
      </c>
      <c r="M627">
        <v>375.51</v>
      </c>
      <c r="N627">
        <v>844.735</v>
      </c>
      <c r="O627">
        <v>500.913</v>
      </c>
      <c r="P627">
        <v>1345.648</v>
      </c>
    </row>
    <row r="628" spans="1:26">
      <c r="A628" s="6">
        <v>45383.0</v>
      </c>
      <c r="B628">
        <v>0.555</v>
      </c>
      <c r="C628">
        <v>257.306</v>
      </c>
      <c r="D628">
        <v>66.716</v>
      </c>
      <c r="E628">
        <v>324.576</v>
      </c>
      <c r="F628">
        <v>0.077</v>
      </c>
      <c r="G628">
        <v>1.615</v>
      </c>
      <c r="H628">
        <v>7.291</v>
      </c>
      <c r="I628">
        <v>0.058</v>
      </c>
      <c r="J628">
        <v>13.418</v>
      </c>
      <c r="K628">
        <v>22.46</v>
      </c>
      <c r="L628">
        <v>347.036</v>
      </c>
      <c r="M628">
        <v>366.379</v>
      </c>
      <c r="N628">
        <v>713.416</v>
      </c>
      <c r="O628">
        <v>477.209</v>
      </c>
      <c r="P628">
        <v>1190.624</v>
      </c>
    </row>
    <row r="629" spans="1:26">
      <c r="A629" s="6">
        <v>45413.0</v>
      </c>
      <c r="B629">
        <v>0.338</v>
      </c>
      <c r="C629">
        <v>182.879</v>
      </c>
      <c r="D629">
        <v>62.989</v>
      </c>
      <c r="E629">
        <v>246.205</v>
      </c>
      <c r="F629" t="s">
        <v>24</v>
      </c>
      <c r="G629">
        <v>1.669</v>
      </c>
      <c r="H629">
        <v>8.048</v>
      </c>
      <c r="I629">
        <v>0.049</v>
      </c>
      <c r="J629">
        <v>14.45</v>
      </c>
      <c r="K629">
        <v>24.309</v>
      </c>
      <c r="L629">
        <v>270.515</v>
      </c>
      <c r="M629">
        <v>397.25</v>
      </c>
      <c r="N629">
        <v>667.765</v>
      </c>
      <c r="O629">
        <v>562.456</v>
      </c>
      <c r="P629">
        <v>1230.221</v>
      </c>
    </row>
    <row r="630" spans="1:26">
      <c r="A630" s="6">
        <v>45444.0</v>
      </c>
      <c r="B630">
        <v>0.523</v>
      </c>
      <c r="C630">
        <v>159.219</v>
      </c>
      <c r="D630">
        <v>55.811</v>
      </c>
      <c r="E630">
        <v>215.552</v>
      </c>
      <c r="F630">
        <v>0.101</v>
      </c>
      <c r="G630">
        <v>1.615</v>
      </c>
      <c r="H630">
        <v>8.056</v>
      </c>
      <c r="I630">
        <v>0.048</v>
      </c>
      <c r="J630">
        <v>13.894</v>
      </c>
      <c r="K630">
        <v>23.714</v>
      </c>
      <c r="L630">
        <v>239.266</v>
      </c>
      <c r="M630">
        <v>430.945</v>
      </c>
      <c r="N630">
        <v>670.211</v>
      </c>
      <c r="O630">
        <v>629.816</v>
      </c>
      <c r="P630">
        <v>1300.027</v>
      </c>
    </row>
    <row r="631" spans="1:26">
      <c r="A631" s="6">
        <v>45474.0</v>
      </c>
      <c r="B631">
        <v>0.519</v>
      </c>
      <c r="C631">
        <v>151.941</v>
      </c>
      <c r="D631">
        <v>51.901</v>
      </c>
      <c r="E631">
        <v>204.361</v>
      </c>
      <c r="F631" t="s">
        <v>24</v>
      </c>
      <c r="G631">
        <v>1.669</v>
      </c>
      <c r="H631">
        <v>8.34</v>
      </c>
      <c r="I631">
        <v>0.038</v>
      </c>
      <c r="J631">
        <v>14.669</v>
      </c>
      <c r="K631">
        <v>24.81</v>
      </c>
      <c r="L631">
        <v>229.171</v>
      </c>
      <c r="M631">
        <v>470.379</v>
      </c>
      <c r="N631">
        <v>699.55</v>
      </c>
      <c r="O631">
        <v>702.796</v>
      </c>
      <c r="P631">
        <v>1402.346</v>
      </c>
    </row>
    <row r="632" spans="1:26">
      <c r="A632" s="6">
        <v>45505.0</v>
      </c>
      <c r="B632">
        <v>0.537</v>
      </c>
      <c r="C632">
        <v>154.318</v>
      </c>
      <c r="D632">
        <v>50.292</v>
      </c>
      <c r="E632">
        <v>205.146</v>
      </c>
      <c r="F632">
        <v>0.089</v>
      </c>
      <c r="G632">
        <v>1.669</v>
      </c>
      <c r="H632">
        <v>8.007</v>
      </c>
      <c r="I632">
        <v>0.033</v>
      </c>
      <c r="J632">
        <v>14.489</v>
      </c>
      <c r="K632">
        <v>24.286</v>
      </c>
      <c r="L632">
        <v>229.433</v>
      </c>
      <c r="M632">
        <v>474.049</v>
      </c>
      <c r="N632">
        <v>703.481</v>
      </c>
      <c r="O632">
        <v>698.773</v>
      </c>
      <c r="P632">
        <v>1402.254</v>
      </c>
    </row>
    <row r="633" spans="1:26">
      <c r="A633" s="6">
        <v>45536.0</v>
      </c>
      <c r="B633">
        <v>0.525</v>
      </c>
      <c r="C633">
        <v>159.936</v>
      </c>
      <c r="D633">
        <v>55.705</v>
      </c>
      <c r="E633">
        <v>216.166</v>
      </c>
      <c r="F633">
        <v>0.063</v>
      </c>
      <c r="G633">
        <v>1.615</v>
      </c>
      <c r="H633">
        <v>7.163</v>
      </c>
      <c r="I633">
        <v>0.031</v>
      </c>
      <c r="J633">
        <v>13.499</v>
      </c>
      <c r="K633">
        <v>22.37</v>
      </c>
      <c r="L633">
        <v>238.536</v>
      </c>
      <c r="M633">
        <v>429.627</v>
      </c>
      <c r="N633">
        <v>668.163</v>
      </c>
      <c r="O633">
        <v>594.823</v>
      </c>
      <c r="P633">
        <v>1262.986</v>
      </c>
    </row>
    <row r="634" spans="1:26">
      <c r="A634" s="6">
        <v>45566.0</v>
      </c>
      <c r="B634">
        <v>1.011</v>
      </c>
      <c r="C634">
        <v>220.247</v>
      </c>
      <c r="D634">
        <v>66.509</v>
      </c>
      <c r="E634">
        <v>287.767</v>
      </c>
      <c r="F634" t="s">
        <v>24</v>
      </c>
      <c r="G634">
        <v>1.669</v>
      </c>
      <c r="H634">
        <v>6.224</v>
      </c>
      <c r="I634">
        <v>0.035</v>
      </c>
      <c r="J634">
        <v>14.199</v>
      </c>
      <c r="K634">
        <v>22.186</v>
      </c>
      <c r="L634">
        <v>309.953</v>
      </c>
      <c r="M634">
        <v>408.131</v>
      </c>
      <c r="N634">
        <v>718.084</v>
      </c>
      <c r="O634">
        <v>553.648</v>
      </c>
      <c r="P634">
        <v>1271.732</v>
      </c>
    </row>
    <row r="635" spans="1:26">
      <c r="A635" s="6">
        <v>45597.0</v>
      </c>
      <c r="B635">
        <v>1.102</v>
      </c>
      <c r="C635">
        <v>327.641</v>
      </c>
      <c r="D635">
        <v>73</v>
      </c>
      <c r="E635">
        <v>401.744</v>
      </c>
      <c r="F635">
        <v>0.082</v>
      </c>
      <c r="G635">
        <v>1.615</v>
      </c>
      <c r="H635">
        <v>4.828</v>
      </c>
      <c r="I635">
        <v>0.042</v>
      </c>
      <c r="J635">
        <v>13.98</v>
      </c>
      <c r="K635">
        <v>20.547</v>
      </c>
      <c r="L635">
        <v>422.291</v>
      </c>
      <c r="M635">
        <v>376.619</v>
      </c>
      <c r="N635">
        <v>798.91</v>
      </c>
      <c r="O635">
        <v>547.418</v>
      </c>
      <c r="P635">
        <v>1346.328</v>
      </c>
    </row>
    <row r="636" spans="1:26">
      <c r="A636" s="6">
        <v>45627.0</v>
      </c>
      <c r="B636">
        <v>1.219</v>
      </c>
      <c r="C636">
        <v>483.434</v>
      </c>
      <c r="D636">
        <v>90.346</v>
      </c>
      <c r="E636">
        <v>574.998</v>
      </c>
      <c r="F636">
        <v>0.1</v>
      </c>
      <c r="G636">
        <v>1.669</v>
      </c>
      <c r="H636">
        <v>4.49</v>
      </c>
      <c r="I636">
        <v>0.05</v>
      </c>
      <c r="J636">
        <v>14.322</v>
      </c>
      <c r="K636">
        <v>20.63</v>
      </c>
      <c r="L636">
        <v>595.629</v>
      </c>
      <c r="M636">
        <v>394.368</v>
      </c>
      <c r="N636">
        <v>989.997</v>
      </c>
      <c r="O636">
        <v>590.007</v>
      </c>
      <c r="P636">
        <v>1580.004</v>
      </c>
    </row>
    <row r="637" spans="1:26">
      <c r="A637" s="6">
        <v>45658.0</v>
      </c>
      <c r="B637">
        <v>1.809</v>
      </c>
      <c r="C637">
        <v>630.647</v>
      </c>
      <c r="D637">
        <v>105.156</v>
      </c>
      <c r="E637">
        <v>737.612</v>
      </c>
      <c r="F637">
        <v>0.1</v>
      </c>
      <c r="G637">
        <v>1.673</v>
      </c>
      <c r="H637">
        <v>4.903</v>
      </c>
      <c r="I637">
        <v>0.051</v>
      </c>
      <c r="J637">
        <v>13.949</v>
      </c>
      <c r="K637">
        <v>20.675</v>
      </c>
      <c r="L637">
        <v>758.287</v>
      </c>
      <c r="M637">
        <v>420.744</v>
      </c>
      <c r="N637">
        <v>1179.03</v>
      </c>
      <c r="O637">
        <v>645.5</v>
      </c>
      <c r="P637">
        <v>1824.53</v>
      </c>
    </row>
    <row r="638" spans="1:26">
      <c r="A638" s="6">
        <v>45689.0</v>
      </c>
      <c r="B638">
        <v>1.677</v>
      </c>
      <c r="C638">
        <v>512.512</v>
      </c>
      <c r="D638">
        <v>102.65</v>
      </c>
      <c r="E638">
        <v>616.839</v>
      </c>
      <c r="F638">
        <v>0.078</v>
      </c>
      <c r="G638">
        <v>1.511</v>
      </c>
      <c r="H638">
        <v>5.423</v>
      </c>
      <c r="I638">
        <v>0.041</v>
      </c>
      <c r="J638">
        <v>12.897</v>
      </c>
      <c r="K638">
        <v>19.95</v>
      </c>
      <c r="L638">
        <v>636.789</v>
      </c>
      <c r="M638">
        <v>381.877</v>
      </c>
      <c r="N638">
        <v>1018.666</v>
      </c>
      <c r="O638">
        <v>519.269</v>
      </c>
      <c r="P638">
        <v>1537.935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123.998</v>
      </c>
      <c r="K78">
        <v>163.014</v>
      </c>
      <c r="L78">
        <v>4352.837</v>
      </c>
      <c r="M78">
        <v>4613.564</v>
      </c>
      <c r="N78">
        <v>8966.401</v>
      </c>
      <c r="O78">
        <v>8225.507</v>
      </c>
      <c r="P78">
        <v>17191.908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145.514</v>
      </c>
      <c r="K79">
        <v>186.569</v>
      </c>
      <c r="L79">
        <v>4397.568</v>
      </c>
      <c r="M79">
        <v>4642.884</v>
      </c>
      <c r="N79">
        <v>9040.452</v>
      </c>
      <c r="O79">
        <v>8049.797</v>
      </c>
      <c r="P79">
        <v>17090.249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147.6</v>
      </c>
      <c r="K80">
        <v>191.306</v>
      </c>
      <c r="L80">
        <v>4270.445</v>
      </c>
      <c r="M80">
        <v>4664.857</v>
      </c>
      <c r="N80">
        <v>8935.302</v>
      </c>
      <c r="O80">
        <v>7892.69</v>
      </c>
      <c r="P80">
        <v>16827.992</v>
      </c>
    </row>
    <row r="81" spans="1:26">
      <c r="A81" s="7">
        <v>2017</v>
      </c>
      <c r="B81">
        <v>20.657</v>
      </c>
      <c r="C81">
        <v>3273.007</v>
      </c>
      <c r="D81">
        <v>819.512</v>
      </c>
      <c r="E81">
        <v>4113.177</v>
      </c>
      <c r="F81">
        <v>0.818</v>
      </c>
      <c r="G81">
        <v>19.7</v>
      </c>
      <c r="H81">
        <v>27.998</v>
      </c>
      <c r="I81">
        <v>0.492</v>
      </c>
      <c r="J81">
        <v>146.316</v>
      </c>
      <c r="K81">
        <v>195.324</v>
      </c>
      <c r="L81">
        <v>4308.501</v>
      </c>
      <c r="M81">
        <v>4616.053</v>
      </c>
      <c r="N81">
        <v>8924.554</v>
      </c>
      <c r="O81">
        <v>7605.698</v>
      </c>
      <c r="P81">
        <v>16530.252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146.405</v>
      </c>
      <c r="K82">
        <v>202.812</v>
      </c>
      <c r="L82">
        <v>4704.571</v>
      </c>
      <c r="M82">
        <v>4714.548</v>
      </c>
      <c r="N82">
        <v>9419.119</v>
      </c>
      <c r="O82">
        <v>7642.828</v>
      </c>
      <c r="P82">
        <v>17061.947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139.204</v>
      </c>
      <c r="K83">
        <v>201.203</v>
      </c>
      <c r="L83">
        <v>4721.972</v>
      </c>
      <c r="M83">
        <v>4643.311</v>
      </c>
      <c r="N83">
        <v>9365.283</v>
      </c>
      <c r="O83">
        <v>7262.569</v>
      </c>
      <c r="P83">
        <v>16627.852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136.917</v>
      </c>
      <c r="K84">
        <v>205.326</v>
      </c>
      <c r="L84">
        <v>4324.93</v>
      </c>
      <c r="M84">
        <v>4392.744</v>
      </c>
      <c r="N84">
        <v>8717.674</v>
      </c>
      <c r="O84">
        <v>6595.273</v>
      </c>
      <c r="P84">
        <v>15312.947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138.563</v>
      </c>
      <c r="K85">
        <v>215.072</v>
      </c>
      <c r="L85">
        <v>4537.239</v>
      </c>
      <c r="M85">
        <v>4532.636</v>
      </c>
      <c r="N85">
        <v>9069.875</v>
      </c>
      <c r="O85">
        <v>6833.773</v>
      </c>
      <c r="P85">
        <v>15903.648</v>
      </c>
    </row>
    <row r="86" spans="1:26">
      <c r="A86" s="7">
        <v>2022</v>
      </c>
      <c r="B86">
        <v>14.461</v>
      </c>
      <c r="C86">
        <v>3634.857</v>
      </c>
      <c r="D86">
        <v>947.001</v>
      </c>
      <c r="E86">
        <v>4596.319</v>
      </c>
      <c r="F86">
        <v>0.898</v>
      </c>
      <c r="G86">
        <v>19.7</v>
      </c>
      <c r="H86">
        <v>62.756</v>
      </c>
      <c r="I86">
        <v>0.59</v>
      </c>
      <c r="J86">
        <v>179.542</v>
      </c>
      <c r="K86">
        <v>263.486</v>
      </c>
      <c r="L86">
        <v>4859.805</v>
      </c>
      <c r="M86">
        <v>4745.658</v>
      </c>
      <c r="N86">
        <v>9605.464</v>
      </c>
      <c r="O86">
        <v>6960.534</v>
      </c>
      <c r="P86">
        <v>16565.998</v>
      </c>
    </row>
    <row r="87" spans="1:26">
      <c r="A87" s="7">
        <v>2023</v>
      </c>
      <c r="B87">
        <v>11.601</v>
      </c>
      <c r="C87">
        <v>3454.612</v>
      </c>
      <c r="D87">
        <v>872.04</v>
      </c>
      <c r="E87">
        <v>4338.253</v>
      </c>
      <c r="F87">
        <v>0.999</v>
      </c>
      <c r="G87">
        <v>19.7</v>
      </c>
      <c r="H87">
        <v>69.489</v>
      </c>
      <c r="I87">
        <v>0.443</v>
      </c>
      <c r="J87">
        <v>171.872</v>
      </c>
      <c r="K87">
        <v>262.503</v>
      </c>
      <c r="L87">
        <v>4600.757</v>
      </c>
      <c r="M87">
        <v>4804.467</v>
      </c>
      <c r="N87">
        <v>9405.224</v>
      </c>
      <c r="O87">
        <v>6872.665</v>
      </c>
      <c r="P87">
        <v>16277.889</v>
      </c>
    </row>
    <row r="88" spans="1:26">
      <c r="A88" s="7">
        <v>2024</v>
      </c>
      <c r="B88">
        <v>10.287</v>
      </c>
      <c r="C88">
        <v>3453.163</v>
      </c>
      <c r="D88">
        <v>854.711</v>
      </c>
      <c r="E88">
        <v>4318.161</v>
      </c>
      <c r="F88">
        <v>1.032</v>
      </c>
      <c r="G88">
        <v>19.7</v>
      </c>
      <c r="H88">
        <v>78.507</v>
      </c>
      <c r="I88">
        <v>0.505</v>
      </c>
      <c r="J88">
        <v>168.822</v>
      </c>
      <c r="K88">
        <v>268.566</v>
      </c>
      <c r="L88">
        <v>4586.726</v>
      </c>
      <c r="M88">
        <v>4892.831</v>
      </c>
      <c r="N88">
        <v>9479.557</v>
      </c>
      <c r="O88">
        <v>6973.208</v>
      </c>
      <c r="P88">
        <v>16452.766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2025-06-15T12:25:13-04:00</dcterms:created>
  <dcterms:modified xsi:type="dcterms:W3CDTF">2025-06-15T12:25:13-04:00</dcterms:modified>
  <dc:title>Untitled Spreadsheet</dc:title>
  <dc:description/>
  <dc:subject/>
  <cp:keywords/>
  <cp:category/>
</cp:coreProperties>
</file>