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<sst xmlns="http://schemas.openxmlformats.org/spreadsheetml/2006/main" uniqueCount="18">
  <si>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</si>
  <si>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February 2024 Monthly Energy Review</t>
  </si>
  <si>
    <t>Release Date: February 27, 2024</t>
  </si>
  <si>
    <t>Next Update: March 26,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</si>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</sst>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0.010273</v>
      </c>
      <c r="C613">
        <v>0.000115</v>
      </c>
      <c r="D613">
        <v>0.282111</v>
      </c>
      <c r="E613">
        <v>1.184135</v>
      </c>
      <c r="F613">
        <v>0.355092</v>
      </c>
      <c r="G613">
        <v>1.539226</v>
      </c>
      <c r="H613">
        <v>0.008462</v>
      </c>
      <c r="I613">
        <v>0.015263</v>
      </c>
      <c r="J613">
        <v>1.85545</v>
      </c>
    </row>
    <row r="614" spans="1:10">
      <c r="A614" s="6">
        <v>44958</v>
      </c>
      <c r="B614">
        <v>0.005585</v>
      </c>
      <c r="C614">
        <v>1.3E-5</v>
      </c>
      <c r="D614">
        <v>0.250029</v>
      </c>
      <c r="E614">
        <v>1.123833</v>
      </c>
      <c r="F614">
        <v>0.346726</v>
      </c>
      <c r="G614">
        <v>1.470559</v>
      </c>
      <c r="H614">
        <v>0.008101</v>
      </c>
      <c r="I614">
        <v>0.01198</v>
      </c>
      <c r="J614">
        <v>1.746267</v>
      </c>
    </row>
    <row r="615" spans="1:10">
      <c r="A615" s="6">
        <v>44986</v>
      </c>
      <c r="B615">
        <v>0.006023</v>
      </c>
      <c r="C615">
        <v>1.6E-5</v>
      </c>
      <c r="D615">
        <v>0.255757</v>
      </c>
      <c r="E615">
        <v>1.187549</v>
      </c>
      <c r="F615">
        <v>0.322763</v>
      </c>
      <c r="G615">
        <v>1.510311</v>
      </c>
      <c r="H615">
        <v>0.009227</v>
      </c>
      <c r="I615">
        <v>0.013233</v>
      </c>
      <c r="J615">
        <v>1.794568</v>
      </c>
    </row>
    <row r="616" spans="1:10">
      <c r="A616" s="6">
        <v>45017</v>
      </c>
      <c r="B616">
        <v>0.009145</v>
      </c>
      <c r="C616">
        <v>0.000846</v>
      </c>
      <c r="D616">
        <v>0.225897</v>
      </c>
      <c r="E616">
        <v>1.130721</v>
      </c>
      <c r="F616">
        <v>0.369138</v>
      </c>
      <c r="G616">
        <v>1.499859</v>
      </c>
      <c r="H616">
        <v>0.007666</v>
      </c>
      <c r="I616">
        <v>0.012237</v>
      </c>
      <c r="J616">
        <v>1.75565</v>
      </c>
    </row>
    <row r="617" spans="1:10">
      <c r="A617" s="6">
        <v>45047</v>
      </c>
      <c r="B617">
        <v>0.006551</v>
      </c>
      <c r="C617">
        <v>0.000288</v>
      </c>
      <c r="D617">
        <v>0.221548</v>
      </c>
      <c r="E617">
        <v>1.220383</v>
      </c>
      <c r="F617">
        <v>0.345574</v>
      </c>
      <c r="G617">
        <v>1.565957</v>
      </c>
      <c r="H617">
        <v>0.010771</v>
      </c>
      <c r="I617">
        <v>0.013319</v>
      </c>
      <c r="J617">
        <v>1.818436</v>
      </c>
    </row>
    <row r="618" spans="1:10">
      <c r="A618" s="6">
        <v>45078</v>
      </c>
      <c r="B618">
        <v>0.006056</v>
      </c>
      <c r="C618">
        <v>0.000911</v>
      </c>
      <c r="D618">
        <v>0.237344</v>
      </c>
      <c r="E618">
        <v>1.185443</v>
      </c>
      <c r="F618">
        <v>0.37864</v>
      </c>
      <c r="G618">
        <v>1.564083</v>
      </c>
      <c r="H618">
        <v>0.009213</v>
      </c>
      <c r="I618">
        <v>0.01046</v>
      </c>
      <c r="J618">
        <v>1.828067</v>
      </c>
    </row>
    <row r="619" spans="1:10">
      <c r="A619" s="6">
        <v>45108</v>
      </c>
      <c r="B619">
        <v>0.006985</v>
      </c>
      <c r="C619">
        <v>0.001154</v>
      </c>
      <c r="D619">
        <v>0.262496</v>
      </c>
      <c r="E619">
        <v>1.18596</v>
      </c>
      <c r="F619">
        <v>0.33087</v>
      </c>
      <c r="G619">
        <v>1.51683</v>
      </c>
      <c r="H619">
        <v>0.008466</v>
      </c>
      <c r="I619">
        <v>0.010976</v>
      </c>
      <c r="J619">
        <v>1.806908</v>
      </c>
    </row>
    <row r="620" spans="1:10">
      <c r="A620" s="6">
        <v>45139</v>
      </c>
      <c r="B620">
        <v>0.007608</v>
      </c>
      <c r="C620">
        <v>8.1E-5</v>
      </c>
      <c r="D620">
        <v>0.252596</v>
      </c>
      <c r="E620">
        <v>1.324059</v>
      </c>
      <c r="F620">
        <v>0.321744</v>
      </c>
      <c r="G620">
        <v>1.645804</v>
      </c>
      <c r="H620">
        <v>0.011725</v>
      </c>
      <c r="I620">
        <v>0.010239</v>
      </c>
      <c r="J620">
        <v>1.928053</v>
      </c>
    </row>
    <row r="621" spans="1:10">
      <c r="A621" s="6">
        <v>45170</v>
      </c>
      <c r="B621">
        <v>0.006734</v>
      </c>
      <c r="C621">
        <v>6.6E-5</v>
      </c>
      <c r="D621">
        <v>0.235759</v>
      </c>
      <c r="E621">
        <v>1.212169</v>
      </c>
      <c r="F621">
        <v>0.309829</v>
      </c>
      <c r="G621">
        <v>1.521998</v>
      </c>
      <c r="H621">
        <v>0.010477</v>
      </c>
      <c r="I621">
        <v>0.008038</v>
      </c>
      <c r="J621">
        <v>1.783071</v>
      </c>
    </row>
    <row r="622" spans="1:10">
      <c r="A622" s="6">
        <v>45200</v>
      </c>
      <c r="B622">
        <v>0.008865</v>
      </c>
      <c r="C622">
        <v>0.000817</v>
      </c>
      <c r="D622">
        <v>0.236744</v>
      </c>
      <c r="E622">
        <v>1.157318</v>
      </c>
      <c r="F622">
        <v>0.293324</v>
      </c>
      <c r="G622">
        <v>1.450643</v>
      </c>
      <c r="H622">
        <v>0.007378</v>
      </c>
      <c r="I622">
        <v>0.010031</v>
      </c>
      <c r="J622">
        <v>1.714478</v>
      </c>
    </row>
    <row r="623" spans="1:10">
      <c r="A623" s="6">
        <v>45231</v>
      </c>
      <c r="B623">
        <v>0.007188</v>
      </c>
      <c r="C623">
        <v>0.000752</v>
      </c>
      <c r="D623">
        <v>0.25716</v>
      </c>
      <c r="E623">
        <v>1.265899</v>
      </c>
      <c r="F623">
        <v>0.275528</v>
      </c>
      <c r="G623">
        <v>1.541427</v>
      </c>
      <c r="H623">
        <v>0.011106</v>
      </c>
      <c r="I623">
        <v>0.011011</v>
      </c>
      <c r="J623">
        <v>1.828644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2024-03-19T06:37:32-04:00</dcterms:created>
  <dcterms:modified xsi:type="dcterms:W3CDTF">2024-03-19T06:37:32-04:00</dcterms:modified>
  <dc:title>Untitled Spreadsheet</dc:title>
  <dc:description/>
  <dc:subject/>
  <cp:keywords/>
  <cp:category/>
</cp:coreProperties>
</file>