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<sst xmlns="http://schemas.openxmlformats.org/spreadsheetml/2006/main" uniqueCount="21">
  <si>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</si>
  <si>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June 2025 Monthly Energy Review</t>
  </si>
  <si>
    <t>Release Date: June 25, 2025</t>
  </si>
  <si>
    <t>Next Update: July 28,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</si>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</sst>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0.405203</v>
      </c>
      <c r="L601">
        <v>0.667589</v>
      </c>
      <c r="M601">
        <v>9.03796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0.371337</v>
      </c>
      <c r="L602">
        <v>0.629018</v>
      </c>
      <c r="M602">
        <v>8.000098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0.413755</v>
      </c>
      <c r="L603">
        <v>0.71648</v>
      </c>
      <c r="M603">
        <v>8.049545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0.394642</v>
      </c>
      <c r="L604">
        <v>0.701247</v>
      </c>
      <c r="M604">
        <v>7.239695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0.413538</v>
      </c>
      <c r="L605">
        <v>0.726293</v>
      </c>
      <c r="M605">
        <v>7.430245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0.415541</v>
      </c>
      <c r="L606">
        <v>0.711559</v>
      </c>
      <c r="M606">
        <v>7.640222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0.416294</v>
      </c>
      <c r="L607">
        <v>0.693167</v>
      </c>
      <c r="M607">
        <v>8.106485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0.422303</v>
      </c>
      <c r="L608">
        <v>0.665876</v>
      </c>
      <c r="M608">
        <v>8.114728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0.388159</v>
      </c>
      <c r="L609">
        <v>0.619327</v>
      </c>
      <c r="M609">
        <v>7.389779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0.414205</v>
      </c>
      <c r="L610">
        <v>0.647924</v>
      </c>
      <c r="M610">
        <v>7.383453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0.408108</v>
      </c>
      <c r="L611">
        <v>0.666402</v>
      </c>
      <c r="M611">
        <v>7.804318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0.410785</v>
      </c>
      <c r="L612">
        <v>0.662536</v>
      </c>
      <c r="M612">
        <v>8.641839</v>
      </c>
    </row>
    <row r="613" spans="1:26">
      <c r="A613" s="6">
        <v>44927.0</v>
      </c>
      <c r="B613">
        <v>0.749879</v>
      </c>
      <c r="C613">
        <v>3.427579</v>
      </c>
      <c r="D613">
        <v>2.868308</v>
      </c>
      <c r="E613">
        <v>7.042552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0.40878</v>
      </c>
      <c r="L613">
        <v>0.671209</v>
      </c>
      <c r="M613">
        <v>8.465704</v>
      </c>
    </row>
    <row r="614" spans="1:26">
      <c r="A614" s="6">
        <v>44958.0</v>
      </c>
      <c r="B614">
        <v>0.58213</v>
      </c>
      <c r="C614">
        <v>3.057177</v>
      </c>
      <c r="D614">
        <v>2.677937</v>
      </c>
      <c r="E614">
        <v>6.315086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0.367802</v>
      </c>
      <c r="L614">
        <v>0.637495</v>
      </c>
      <c r="M614">
        <v>7.594768</v>
      </c>
    </row>
    <row r="615" spans="1:26">
      <c r="A615" s="6">
        <v>44986.0</v>
      </c>
      <c r="B615">
        <v>0.620085</v>
      </c>
      <c r="C615">
        <v>3.129134</v>
      </c>
      <c r="D615">
        <v>3.005884</v>
      </c>
      <c r="E615">
        <v>6.753075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0.414819</v>
      </c>
      <c r="L615">
        <v>0.713948</v>
      </c>
      <c r="M615">
        <v>8.132363</v>
      </c>
    </row>
    <row r="616" spans="1:26">
      <c r="A616" s="6">
        <v>45017.0</v>
      </c>
      <c r="B616">
        <v>0.499871</v>
      </c>
      <c r="C616">
        <v>2.499029</v>
      </c>
      <c r="D616">
        <v>2.87775</v>
      </c>
      <c r="E616">
        <v>5.875138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0.386195</v>
      </c>
      <c r="L616">
        <v>0.689706</v>
      </c>
      <c r="M616">
        <v>7.163607</v>
      </c>
    </row>
    <row r="617" spans="1:26">
      <c r="A617" s="6">
        <v>45047.0</v>
      </c>
      <c r="B617">
        <v>0.550377</v>
      </c>
      <c r="C617">
        <v>2.386276</v>
      </c>
      <c r="D617">
        <v>3.013819</v>
      </c>
      <c r="E617">
        <v>5.947659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0.424688</v>
      </c>
      <c r="L617">
        <v>0.730168</v>
      </c>
      <c r="M617">
        <v>7.325976</v>
      </c>
    </row>
    <row r="618" spans="1:26">
      <c r="A618" s="6">
        <v>45078.0</v>
      </c>
      <c r="B618">
        <v>0.704609</v>
      </c>
      <c r="C618">
        <v>2.44485</v>
      </c>
      <c r="D618">
        <v>2.991353</v>
      </c>
      <c r="E618">
        <v>6.138458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0.412357</v>
      </c>
      <c r="L618">
        <v>0.682072</v>
      </c>
      <c r="M618">
        <v>7.503785</v>
      </c>
    </row>
    <row r="619" spans="1:26">
      <c r="A619" s="6">
        <v>45108.0</v>
      </c>
      <c r="B619">
        <v>0.912596</v>
      </c>
      <c r="C619">
        <v>2.760223</v>
      </c>
      <c r="D619">
        <v>2.975004</v>
      </c>
      <c r="E619">
        <v>6.644579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0.413838</v>
      </c>
      <c r="L619">
        <v>0.691644</v>
      </c>
      <c r="M619">
        <v>8.07089</v>
      </c>
    </row>
    <row r="620" spans="1:26">
      <c r="A620" s="6">
        <v>45139.0</v>
      </c>
      <c r="B620">
        <v>0.902828</v>
      </c>
      <c r="C620">
        <v>2.772526</v>
      </c>
      <c r="D620">
        <v>3.107767</v>
      </c>
      <c r="E620">
        <v>6.78056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0.426756</v>
      </c>
      <c r="L620">
        <v>0.698606</v>
      </c>
      <c r="M620">
        <v>8.212854</v>
      </c>
    </row>
    <row r="621" spans="1:26">
      <c r="A621" s="6">
        <v>45170.0</v>
      </c>
      <c r="B621">
        <v>0.716455</v>
      </c>
      <c r="C621">
        <v>2.464016</v>
      </c>
      <c r="D621">
        <v>2.910715</v>
      </c>
      <c r="E621">
        <v>6.087285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0.404345</v>
      </c>
      <c r="L621">
        <v>0.649892</v>
      </c>
      <c r="M621">
        <v>7.422701</v>
      </c>
    </row>
    <row r="622" spans="1:26">
      <c r="A622" s="6">
        <v>45200.0</v>
      </c>
      <c r="B622">
        <v>0.627867</v>
      </c>
      <c r="C622">
        <v>2.522544</v>
      </c>
      <c r="D622">
        <v>3.066815</v>
      </c>
      <c r="E622">
        <v>6.215547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0.417968</v>
      </c>
      <c r="L622">
        <v>0.678718</v>
      </c>
      <c r="M622">
        <v>7.537089</v>
      </c>
    </row>
    <row r="623" spans="1:26">
      <c r="A623" s="6">
        <v>45231.0</v>
      </c>
      <c r="B623">
        <v>0.629312</v>
      </c>
      <c r="C623">
        <v>2.919805</v>
      </c>
      <c r="D623">
        <v>2.978286</v>
      </c>
      <c r="E623">
        <v>6.525209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0.407023</v>
      </c>
      <c r="L623">
        <v>0.656337</v>
      </c>
      <c r="M623">
        <v>7.834448</v>
      </c>
    </row>
    <row r="624" spans="1:26">
      <c r="A624" s="6">
        <v>45261.0</v>
      </c>
      <c r="B624">
        <v>0.675922</v>
      </c>
      <c r="C624">
        <v>3.299976</v>
      </c>
      <c r="D624">
        <v>2.974597</v>
      </c>
      <c r="E624">
        <v>6.945716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0.431086</v>
      </c>
      <c r="L624">
        <v>0.686505</v>
      </c>
      <c r="M624">
        <v>8.356455</v>
      </c>
    </row>
    <row r="625" spans="1:26">
      <c r="A625" s="6">
        <v>45292.0</v>
      </c>
      <c r="B625">
        <v>0.877113</v>
      </c>
      <c r="C625">
        <v>3.856471</v>
      </c>
      <c r="D625">
        <v>2.886003</v>
      </c>
      <c r="E625">
        <v>7.618851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0.402827</v>
      </c>
      <c r="L625">
        <v>0.660328</v>
      </c>
      <c r="M625">
        <v>9.007127</v>
      </c>
    </row>
    <row r="626" spans="1:26">
      <c r="A626" s="6">
        <v>45323.0</v>
      </c>
      <c r="B626">
        <v>0.559404</v>
      </c>
      <c r="C626">
        <v>3.076388</v>
      </c>
      <c r="D626">
        <v>2.728209</v>
      </c>
      <c r="E626">
        <v>6.362443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0.394067</v>
      </c>
      <c r="L626">
        <v>0.679218</v>
      </c>
      <c r="M626">
        <v>7.717238</v>
      </c>
    </row>
    <row r="627" spans="1:26">
      <c r="A627" s="6">
        <v>45352.0</v>
      </c>
      <c r="B627">
        <v>0.490503</v>
      </c>
      <c r="C627">
        <v>2.899002</v>
      </c>
      <c r="D627">
        <v>2.9245</v>
      </c>
      <c r="E627">
        <v>6.309922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0.41846</v>
      </c>
      <c r="L627">
        <v>0.747323</v>
      </c>
      <c r="M627">
        <v>7.718146</v>
      </c>
    </row>
    <row r="628" spans="1:26">
      <c r="A628" s="6">
        <v>45383.0</v>
      </c>
      <c r="B628">
        <v>0.465974</v>
      </c>
      <c r="C628">
        <v>2.482152</v>
      </c>
      <c r="D628">
        <v>2.875616</v>
      </c>
      <c r="E628">
        <v>5.8193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0.398088</v>
      </c>
      <c r="L628">
        <v>0.733688</v>
      </c>
      <c r="M628">
        <v>7.153667</v>
      </c>
    </row>
    <row r="629" spans="1:26">
      <c r="A629" s="6">
        <v>45413.0</v>
      </c>
      <c r="B629">
        <v>0.562572</v>
      </c>
      <c r="C629">
        <v>2.415994</v>
      </c>
      <c r="D629">
        <v>3.079843</v>
      </c>
      <c r="E629">
        <v>6.055954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0.425339</v>
      </c>
      <c r="L629">
        <v>0.755799</v>
      </c>
      <c r="M629">
        <v>7.491005</v>
      </c>
    </row>
    <row r="630" spans="1:26">
      <c r="A630" s="6">
        <v>45444.0</v>
      </c>
      <c r="B630">
        <v>0.719694</v>
      </c>
      <c r="C630">
        <v>2.518038</v>
      </c>
      <c r="D630">
        <v>2.901465</v>
      </c>
      <c r="E630">
        <v>6.134391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0.409229</v>
      </c>
      <c r="L630">
        <v>0.74004</v>
      </c>
      <c r="M630">
        <v>7.592025</v>
      </c>
    </row>
    <row r="631" spans="1:26">
      <c r="A631" s="6">
        <v>45474.0</v>
      </c>
      <c r="B631">
        <v>0.834639</v>
      </c>
      <c r="C631">
        <v>2.84344</v>
      </c>
      <c r="D631">
        <v>3.051821</v>
      </c>
      <c r="E631">
        <v>6.728331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0.433967</v>
      </c>
      <c r="L631">
        <v>0.731062</v>
      </c>
      <c r="M631">
        <v>8.198318</v>
      </c>
    </row>
    <row r="632" spans="1:26">
      <c r="A632" s="6">
        <v>45505.0</v>
      </c>
      <c r="B632">
        <v>0.81502</v>
      </c>
      <c r="C632">
        <v>2.812161</v>
      </c>
      <c r="D632">
        <v>3.067555</v>
      </c>
      <c r="E632">
        <v>6.690672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0.431623</v>
      </c>
      <c r="L632">
        <v>0.729977</v>
      </c>
      <c r="M632">
        <v>8.157141</v>
      </c>
    </row>
    <row r="633" spans="1:26">
      <c r="A633" s="6">
        <v>45536.0</v>
      </c>
      <c r="B633">
        <v>0.662944</v>
      </c>
      <c r="C633">
        <v>2.504063</v>
      </c>
      <c r="D633">
        <v>2.893152</v>
      </c>
      <c r="E633">
        <v>6.056886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0.411382</v>
      </c>
      <c r="L633">
        <v>0.677477</v>
      </c>
      <c r="M633">
        <v>7.396463</v>
      </c>
    </row>
    <row r="634" spans="1:26">
      <c r="A634" s="6">
        <v>45566.0</v>
      </c>
      <c r="B634">
        <v>0.590775</v>
      </c>
      <c r="C634">
        <v>2.517171</v>
      </c>
      <c r="D634">
        <v>3.091794</v>
      </c>
      <c r="E634">
        <v>6.198134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0.423547</v>
      </c>
      <c r="L634">
        <v>0.718604</v>
      </c>
      <c r="M634">
        <v>7.537489</v>
      </c>
    </row>
    <row r="635" spans="1:26">
      <c r="A635" s="6">
        <v>45597.0</v>
      </c>
      <c r="B635">
        <v>0.571257</v>
      </c>
      <c r="C635">
        <v>2.806837</v>
      </c>
      <c r="D635">
        <v>2.868631</v>
      </c>
      <c r="E635">
        <v>6.244108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0.420991</v>
      </c>
      <c r="L635">
        <v>0.702612</v>
      </c>
      <c r="M635">
        <v>7.595594</v>
      </c>
    </row>
    <row r="636" spans="1:26">
      <c r="A636" s="6">
        <v>45627.0</v>
      </c>
      <c r="B636">
        <v>0.745925</v>
      </c>
      <c r="C636">
        <v>3.473079</v>
      </c>
      <c r="D636">
        <v>2.980679</v>
      </c>
      <c r="E636">
        <v>7.195979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0.422707</v>
      </c>
      <c r="L636">
        <v>0.704978</v>
      </c>
      <c r="M636">
        <v>8.65226</v>
      </c>
    </row>
    <row r="637" spans="1:26">
      <c r="A637" s="6">
        <v>45658.0</v>
      </c>
      <c r="B637">
        <v>0.941493</v>
      </c>
      <c r="C637">
        <v>4.057914</v>
      </c>
      <c r="D637">
        <v>3.057565</v>
      </c>
      <c r="E637">
        <v>8.055845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0.398212</v>
      </c>
      <c r="L637">
        <v>0.70371</v>
      </c>
      <c r="M637">
        <v>9.519062</v>
      </c>
    </row>
    <row r="638" spans="1:26">
      <c r="A638" s="6">
        <v>45689.0</v>
      </c>
      <c r="B638">
        <v>0.737263</v>
      </c>
      <c r="C638">
        <v>3.352422</v>
      </c>
      <c r="D638">
        <v>2.682343</v>
      </c>
      <c r="E638">
        <v>6.770708</v>
      </c>
      <c r="F638">
        <v>0.646232</v>
      </c>
      <c r="G638">
        <v>0.065958</v>
      </c>
      <c r="H638">
        <v>0.00912</v>
      </c>
      <c r="I638">
        <v>0.07978</v>
      </c>
      <c r="J638">
        <v>0.134501</v>
      </c>
      <c r="K638">
        <v>0.368921</v>
      </c>
      <c r="L638">
        <v>0.65828</v>
      </c>
      <c r="M638">
        <v>8.081658</v>
      </c>
    </row>
    <row r="639" spans="1:26">
      <c r="A639" s="6">
        <v>45717.0</v>
      </c>
      <c r="B639">
        <v>0.598274</v>
      </c>
      <c r="C639">
        <v>2.84021</v>
      </c>
      <c r="D639">
        <v>2.950847</v>
      </c>
      <c r="E639">
        <v>6.388144</v>
      </c>
      <c r="F639">
        <v>0.652797</v>
      </c>
      <c r="G639">
        <v>0.07518</v>
      </c>
      <c r="H639">
        <v>0.010364</v>
      </c>
      <c r="I639">
        <v>0.111424</v>
      </c>
      <c r="J639">
        <v>0.17296</v>
      </c>
      <c r="K639">
        <v>0.400859</v>
      </c>
      <c r="L639">
        <v>0.770786</v>
      </c>
      <c r="M639">
        <v>7.814495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4.873815</v>
      </c>
      <c r="L86">
        <v>8.10736</v>
      </c>
      <c r="M86">
        <v>94.83836</v>
      </c>
    </row>
    <row r="87" spans="1:26">
      <c r="A87" s="7">
        <v>2023</v>
      </c>
      <c r="B87">
        <v>8.171931</v>
      </c>
      <c r="C87">
        <v>33.683129</v>
      </c>
      <c r="D87">
        <v>35.44823</v>
      </c>
      <c r="E87">
        <v>77.270854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4.915662</v>
      </c>
      <c r="L87">
        <v>8.186304</v>
      </c>
      <c r="M87">
        <v>93.620633</v>
      </c>
    </row>
    <row r="88" spans="1:26">
      <c r="A88" s="7">
        <v>2024</v>
      </c>
      <c r="B88">
        <v>7.895821</v>
      </c>
      <c r="C88">
        <v>34.204793</v>
      </c>
      <c r="D88">
        <v>35.349283</v>
      </c>
      <c r="E88">
        <v>77.414983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4.992211</v>
      </c>
      <c r="L88">
        <v>8.581092</v>
      </c>
      <c r="M88">
        <v>94.216471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2025-07-01T17:33:27-04:00</dcterms:created>
  <dcterms:modified xsi:type="dcterms:W3CDTF">2025-07-01T17:33:27-04:00</dcterms:modified>
  <dc:title>Untitled Spreadsheet</dc:title>
  <dc:description/>
  <dc:subject/>
  <cp:keywords/>
  <cp:category/>
</cp:coreProperties>
</file>