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<sst xmlns="http://schemas.openxmlformats.org/spreadsheetml/2006/main" uniqueCount="17">
  <si>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</si>
  <si>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</si>
  <si>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</si>
  <si>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</si>
  <si>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11.2 Carbon Dioxide Emissions From Energy Consumption: Residential Sector</t>
  </si>
  <si>
    <t>Month</t>
  </si>
  <si>
    <t>Coal Residential Sector CO2 Emissions</t>
  </si>
  <si>
    <t>Natural Gas, Excluding Supplemental Gaseous Fuels, Residential Sector CO2 Emissions</t>
  </si>
  <si>
    <t>Distillate Fuel Oil Residential Sector CO2 Emissions</t>
  </si>
  <si>
    <t>HGL Residential Sector CO2 Emissions</t>
  </si>
  <si>
    <t>Kerosene Residential Sector CO2 Emissions</t>
  </si>
  <si>
    <t>Petroleum Residential Sector CO2 Emissions</t>
  </si>
  <si>
    <t>Residential Share of Electric Power Sector CO2 Emissions</t>
  </si>
  <si>
    <t>Total Energy Residential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</si>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</sst>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2.689" bestFit="true" customWidth="true" style="0"/>
    <col min="2" max="2" width="42.704" bestFit="true" customWidth="true" style="0"/>
    <col min="3" max="3" width="89.835" bestFit="true" customWidth="true" style="0"/>
    <col min="4" max="4" width="56.7" bestFit="true" customWidth="true" style="0"/>
    <col min="5" max="5" width="42.704" bestFit="true" customWidth="true" style="0"/>
    <col min="6" max="6" width="44.846" bestFit="true" customWidth="true" style="0"/>
    <col min="7" max="7" width="45.846" bestFit="true" customWidth="true" style="0"/>
    <col min="8" max="8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1.142</v>
      </c>
      <c r="C13">
        <v>45.638</v>
      </c>
      <c r="D13">
        <v>22.796</v>
      </c>
      <c r="E13">
        <v>5.792</v>
      </c>
      <c r="F13">
        <v>2.65</v>
      </c>
      <c r="G13">
        <v>31.238</v>
      </c>
      <c r="H13">
        <v>40.774</v>
      </c>
      <c r="I13">
        <v>118.793</v>
      </c>
    </row>
    <row r="14" spans="1:26">
      <c r="A14" s="6">
        <v>26696.0</v>
      </c>
      <c r="B14">
        <v>0.978</v>
      </c>
      <c r="C14">
        <v>40.416</v>
      </c>
      <c r="D14">
        <v>19.474</v>
      </c>
      <c r="E14">
        <v>5.09</v>
      </c>
      <c r="F14">
        <v>2.271</v>
      </c>
      <c r="G14">
        <v>26.835</v>
      </c>
      <c r="H14">
        <v>35.241</v>
      </c>
      <c r="I14">
        <v>103.47</v>
      </c>
    </row>
    <row r="15" spans="1:26">
      <c r="A15" s="6">
        <v>26724.0</v>
      </c>
      <c r="B15">
        <v>0.768</v>
      </c>
      <c r="C15">
        <v>35.071</v>
      </c>
      <c r="D15">
        <v>15.231</v>
      </c>
      <c r="E15">
        <v>3.772</v>
      </c>
      <c r="F15">
        <v>1.31</v>
      </c>
      <c r="G15">
        <v>20.314</v>
      </c>
      <c r="H15">
        <v>33.481</v>
      </c>
      <c r="I15">
        <v>89.634</v>
      </c>
    </row>
    <row r="16" spans="1:26">
      <c r="A16" s="6">
        <v>26755.0</v>
      </c>
      <c r="B16">
        <v>0.503</v>
      </c>
      <c r="C16">
        <v>25.194</v>
      </c>
      <c r="D16">
        <v>10.657</v>
      </c>
      <c r="E16">
        <v>2.999</v>
      </c>
      <c r="F16">
        <v>1.031</v>
      </c>
      <c r="G16">
        <v>14.686</v>
      </c>
      <c r="H16">
        <v>29.697</v>
      </c>
      <c r="I16">
        <v>70.081</v>
      </c>
    </row>
    <row r="17" spans="1:26">
      <c r="A17" s="6">
        <v>26785.0</v>
      </c>
      <c r="B17">
        <v>0.51</v>
      </c>
      <c r="C17">
        <v>17.647</v>
      </c>
      <c r="D17">
        <v>9.038</v>
      </c>
      <c r="E17">
        <v>2.117</v>
      </c>
      <c r="F17">
        <v>0.864</v>
      </c>
      <c r="G17">
        <v>12.019</v>
      </c>
      <c r="H17">
        <v>29.731</v>
      </c>
      <c r="I17">
        <v>59.907</v>
      </c>
    </row>
    <row r="18" spans="1:26">
      <c r="A18" s="6">
        <v>26816.0</v>
      </c>
      <c r="B18">
        <v>0.512</v>
      </c>
      <c r="C18">
        <v>11.204</v>
      </c>
      <c r="D18">
        <v>6.848</v>
      </c>
      <c r="E18">
        <v>1.159</v>
      </c>
      <c r="F18">
        <v>0.743</v>
      </c>
      <c r="G18">
        <v>8.75</v>
      </c>
      <c r="H18">
        <v>35.143</v>
      </c>
      <c r="I18">
        <v>55.609</v>
      </c>
    </row>
    <row r="19" spans="1:26">
      <c r="A19" s="6">
        <v>26846.0</v>
      </c>
      <c r="B19">
        <v>0.505</v>
      </c>
      <c r="C19">
        <v>8.131</v>
      </c>
      <c r="D19">
        <v>6.462</v>
      </c>
      <c r="E19">
        <v>1.104</v>
      </c>
      <c r="F19">
        <v>0.969</v>
      </c>
      <c r="G19">
        <v>8.535</v>
      </c>
      <c r="H19">
        <v>42.89</v>
      </c>
      <c r="I19">
        <v>60.062</v>
      </c>
    </row>
    <row r="20" spans="1:26">
      <c r="A20" s="6">
        <v>26877.0</v>
      </c>
      <c r="B20">
        <v>0.546</v>
      </c>
      <c r="C20">
        <v>7.706</v>
      </c>
      <c r="D20">
        <v>7.493</v>
      </c>
      <c r="E20">
        <v>1.12</v>
      </c>
      <c r="F20">
        <v>0.957</v>
      </c>
      <c r="G20">
        <v>9.57</v>
      </c>
      <c r="H20">
        <v>45.087</v>
      </c>
      <c r="I20">
        <v>62.91</v>
      </c>
    </row>
    <row r="21" spans="1:26">
      <c r="A21" s="6">
        <v>26908.0</v>
      </c>
      <c r="B21">
        <v>0.736</v>
      </c>
      <c r="C21">
        <v>8.619</v>
      </c>
      <c r="D21">
        <v>7.747</v>
      </c>
      <c r="E21">
        <v>1.394</v>
      </c>
      <c r="F21">
        <v>1.165</v>
      </c>
      <c r="G21">
        <v>10.307</v>
      </c>
      <c r="H21">
        <v>39.804</v>
      </c>
      <c r="I21">
        <v>59.466</v>
      </c>
    </row>
    <row r="22" spans="1:26">
      <c r="A22" s="6">
        <v>26938.0</v>
      </c>
      <c r="B22">
        <v>0.857</v>
      </c>
      <c r="C22">
        <v>11.087</v>
      </c>
      <c r="D22">
        <v>10.96</v>
      </c>
      <c r="E22">
        <v>2.27</v>
      </c>
      <c r="F22">
        <v>1.172</v>
      </c>
      <c r="G22">
        <v>14.401</v>
      </c>
      <c r="H22">
        <v>35.308</v>
      </c>
      <c r="I22">
        <v>61.654</v>
      </c>
    </row>
    <row r="23" spans="1:26">
      <c r="A23" s="6">
        <v>26969.0</v>
      </c>
      <c r="B23">
        <v>0.949</v>
      </c>
      <c r="C23">
        <v>21.224</v>
      </c>
      <c r="D23">
        <v>13.807</v>
      </c>
      <c r="E23">
        <v>3.749</v>
      </c>
      <c r="F23">
        <v>1.931</v>
      </c>
      <c r="G23">
        <v>19.487</v>
      </c>
      <c r="H23">
        <v>32.384</v>
      </c>
      <c r="I23">
        <v>74.044</v>
      </c>
    </row>
    <row r="24" spans="1:26">
      <c r="A24" s="6">
        <v>26999.0</v>
      </c>
      <c r="B24">
        <v>1.011</v>
      </c>
      <c r="C24">
        <v>31.94</v>
      </c>
      <c r="D24">
        <v>17.648</v>
      </c>
      <c r="E24">
        <v>5.318</v>
      </c>
      <c r="F24">
        <v>1.555</v>
      </c>
      <c r="G24">
        <v>24.522</v>
      </c>
      <c r="H24">
        <v>35.567</v>
      </c>
      <c r="I24">
        <v>93.039</v>
      </c>
    </row>
    <row r="25" spans="1:26">
      <c r="A25" s="6">
        <v>27030.0</v>
      </c>
      <c r="B25">
        <v>1.06</v>
      </c>
      <c r="C25">
        <v>44.354</v>
      </c>
      <c r="D25">
        <v>18.465</v>
      </c>
      <c r="E25">
        <v>5.007</v>
      </c>
      <c r="F25">
        <v>2.019</v>
      </c>
      <c r="G25">
        <v>25.491</v>
      </c>
      <c r="H25">
        <v>38.771</v>
      </c>
      <c r="I25">
        <v>109.675</v>
      </c>
    </row>
    <row r="26" spans="1:26">
      <c r="A26" s="6">
        <v>27061.0</v>
      </c>
      <c r="B26">
        <v>0.904</v>
      </c>
      <c r="C26">
        <v>37.379</v>
      </c>
      <c r="D26">
        <v>16.69</v>
      </c>
      <c r="E26">
        <v>4.519</v>
      </c>
      <c r="F26">
        <v>1.644</v>
      </c>
      <c r="G26">
        <v>22.854</v>
      </c>
      <c r="H26">
        <v>32.846</v>
      </c>
      <c r="I26">
        <v>93.984</v>
      </c>
    </row>
    <row r="27" spans="1:26">
      <c r="A27" s="6">
        <v>27089.0</v>
      </c>
      <c r="B27">
        <v>0.725</v>
      </c>
      <c r="C27">
        <v>32.447</v>
      </c>
      <c r="D27">
        <v>13.778</v>
      </c>
      <c r="E27">
        <v>3.713</v>
      </c>
      <c r="F27">
        <v>1.154</v>
      </c>
      <c r="G27">
        <v>18.644</v>
      </c>
      <c r="H27">
        <v>33.22</v>
      </c>
      <c r="I27">
        <v>85.037</v>
      </c>
    </row>
    <row r="28" spans="1:26">
      <c r="A28" s="6">
        <v>27120.0</v>
      </c>
      <c r="B28">
        <v>0.501</v>
      </c>
      <c r="C28">
        <v>26.17</v>
      </c>
      <c r="D28">
        <v>10.627</v>
      </c>
      <c r="E28">
        <v>2.501</v>
      </c>
      <c r="F28">
        <v>0.815</v>
      </c>
      <c r="G28">
        <v>13.944</v>
      </c>
      <c r="H28">
        <v>30.016</v>
      </c>
      <c r="I28">
        <v>70.63</v>
      </c>
    </row>
    <row r="29" spans="1:26">
      <c r="A29" s="6">
        <v>27150.0</v>
      </c>
      <c r="B29">
        <v>0.432</v>
      </c>
      <c r="C29">
        <v>17.152</v>
      </c>
      <c r="D29">
        <v>7.741</v>
      </c>
      <c r="E29">
        <v>1.866</v>
      </c>
      <c r="F29">
        <v>0.462</v>
      </c>
      <c r="G29">
        <v>10.07</v>
      </c>
      <c r="H29">
        <v>31.338</v>
      </c>
      <c r="I29">
        <v>58.991</v>
      </c>
    </row>
    <row r="30" spans="1:26">
      <c r="A30" s="6">
        <v>27181.0</v>
      </c>
      <c r="B30">
        <v>0.412</v>
      </c>
      <c r="C30">
        <v>11.694</v>
      </c>
      <c r="D30">
        <v>6.344</v>
      </c>
      <c r="E30">
        <v>1.177</v>
      </c>
      <c r="F30">
        <v>0.72</v>
      </c>
      <c r="G30">
        <v>8.24</v>
      </c>
      <c r="H30">
        <v>34.108</v>
      </c>
      <c r="I30">
        <v>54.454</v>
      </c>
    </row>
    <row r="31" spans="1:26">
      <c r="A31" s="6">
        <v>27211.0</v>
      </c>
      <c r="B31">
        <v>0.383</v>
      </c>
      <c r="C31">
        <v>9.028</v>
      </c>
      <c r="D31">
        <v>6.315</v>
      </c>
      <c r="E31">
        <v>1.02</v>
      </c>
      <c r="F31">
        <v>0.808</v>
      </c>
      <c r="G31">
        <v>8.143</v>
      </c>
      <c r="H31">
        <v>42.493</v>
      </c>
      <c r="I31">
        <v>60.047</v>
      </c>
    </row>
    <row r="32" spans="1:26">
      <c r="A32" s="6">
        <v>27242.0</v>
      </c>
      <c r="B32">
        <v>0.542</v>
      </c>
      <c r="C32">
        <v>7.714</v>
      </c>
      <c r="D32">
        <v>6.299</v>
      </c>
      <c r="E32">
        <v>1.065</v>
      </c>
      <c r="F32">
        <v>0.912</v>
      </c>
      <c r="G32">
        <v>8.276</v>
      </c>
      <c r="H32">
        <v>42.083</v>
      </c>
      <c r="I32">
        <v>58.614</v>
      </c>
    </row>
    <row r="33" spans="1:26">
      <c r="A33" s="6">
        <v>27273.0</v>
      </c>
      <c r="B33">
        <v>0.662</v>
      </c>
      <c r="C33">
        <v>8.406</v>
      </c>
      <c r="D33">
        <v>8.156</v>
      </c>
      <c r="E33">
        <v>1.455</v>
      </c>
      <c r="F33">
        <v>0.865</v>
      </c>
      <c r="G33">
        <v>10.476</v>
      </c>
      <c r="H33">
        <v>35.2</v>
      </c>
      <c r="I33">
        <v>54.744</v>
      </c>
    </row>
    <row r="34" spans="1:26">
      <c r="A34" s="6">
        <v>27303.0</v>
      </c>
      <c r="B34">
        <v>0.728</v>
      </c>
      <c r="C34">
        <v>12.768</v>
      </c>
      <c r="D34">
        <v>10.924</v>
      </c>
      <c r="E34">
        <v>2.525</v>
      </c>
      <c r="F34">
        <v>1.247</v>
      </c>
      <c r="G34">
        <v>14.696</v>
      </c>
      <c r="H34">
        <v>32.52</v>
      </c>
      <c r="I34">
        <v>60.712</v>
      </c>
    </row>
    <row r="35" spans="1:26">
      <c r="A35" s="6">
        <v>27334.0</v>
      </c>
      <c r="B35">
        <v>0.719</v>
      </c>
      <c r="C35">
        <v>19.466</v>
      </c>
      <c r="D35">
        <v>12.394</v>
      </c>
      <c r="E35">
        <v>3.517</v>
      </c>
      <c r="F35">
        <v>1.226</v>
      </c>
      <c r="G35">
        <v>17.137</v>
      </c>
      <c r="H35">
        <v>32.232</v>
      </c>
      <c r="I35">
        <v>69.554</v>
      </c>
    </row>
    <row r="36" spans="1:26">
      <c r="A36" s="6">
        <v>27364.0</v>
      </c>
      <c r="B36">
        <v>0.819</v>
      </c>
      <c r="C36">
        <v>33.272</v>
      </c>
      <c r="D36">
        <v>18.627</v>
      </c>
      <c r="E36">
        <v>4.768</v>
      </c>
      <c r="F36">
        <v>1.583</v>
      </c>
      <c r="G36">
        <v>24.978</v>
      </c>
      <c r="H36">
        <v>39.214</v>
      </c>
      <c r="I36">
        <v>98.283</v>
      </c>
    </row>
    <row r="37" spans="1:26">
      <c r="A37" s="6">
        <v>27395.0</v>
      </c>
      <c r="B37">
        <v>0.841</v>
      </c>
      <c r="C37">
        <v>40.599</v>
      </c>
      <c r="D37">
        <v>17.782</v>
      </c>
      <c r="E37">
        <v>4.749</v>
      </c>
      <c r="F37">
        <v>1.38</v>
      </c>
      <c r="G37">
        <v>23.911</v>
      </c>
      <c r="H37">
        <v>40.077</v>
      </c>
      <c r="I37">
        <v>105.428</v>
      </c>
    </row>
    <row r="38" spans="1:26">
      <c r="A38" s="6">
        <v>27426.0</v>
      </c>
      <c r="B38">
        <v>0.55</v>
      </c>
      <c r="C38">
        <v>39.609</v>
      </c>
      <c r="D38">
        <v>16.079</v>
      </c>
      <c r="E38">
        <v>4.299</v>
      </c>
      <c r="F38">
        <v>1.434</v>
      </c>
      <c r="G38">
        <v>21.811</v>
      </c>
      <c r="H38">
        <v>34.171</v>
      </c>
      <c r="I38">
        <v>96.141</v>
      </c>
    </row>
    <row r="39" spans="1:26">
      <c r="A39" s="6">
        <v>27454.0</v>
      </c>
      <c r="B39">
        <v>0.534</v>
      </c>
      <c r="C39">
        <v>36.65</v>
      </c>
      <c r="D39">
        <v>13.631</v>
      </c>
      <c r="E39">
        <v>4.164</v>
      </c>
      <c r="F39">
        <v>1.05</v>
      </c>
      <c r="G39">
        <v>18.845</v>
      </c>
      <c r="H39">
        <v>33.569</v>
      </c>
      <c r="I39">
        <v>89.597</v>
      </c>
    </row>
    <row r="40" spans="1:26">
      <c r="A40" s="6">
        <v>27485.0</v>
      </c>
      <c r="B40">
        <v>0.355</v>
      </c>
      <c r="C40">
        <v>32.277</v>
      </c>
      <c r="D40">
        <v>11.667</v>
      </c>
      <c r="E40">
        <v>3.043</v>
      </c>
      <c r="F40">
        <v>0.888</v>
      </c>
      <c r="G40">
        <v>15.598</v>
      </c>
      <c r="H40">
        <v>30.458</v>
      </c>
      <c r="I40">
        <v>78.688</v>
      </c>
    </row>
    <row r="41" spans="1:26">
      <c r="A41" s="6">
        <v>27515.0</v>
      </c>
      <c r="B41">
        <v>0.284</v>
      </c>
      <c r="C41">
        <v>18.243</v>
      </c>
      <c r="D41">
        <v>8.149</v>
      </c>
      <c r="E41">
        <v>1.532</v>
      </c>
      <c r="F41">
        <v>0.611</v>
      </c>
      <c r="G41">
        <v>10.293</v>
      </c>
      <c r="H41">
        <v>29.439</v>
      </c>
      <c r="I41">
        <v>58.259</v>
      </c>
    </row>
    <row r="42" spans="1:26">
      <c r="A42" s="6">
        <v>27546.0</v>
      </c>
      <c r="B42">
        <v>0.311</v>
      </c>
      <c r="C42">
        <v>11.017</v>
      </c>
      <c r="D42">
        <v>6.935</v>
      </c>
      <c r="E42">
        <v>1.105</v>
      </c>
      <c r="F42">
        <v>0.802</v>
      </c>
      <c r="G42">
        <v>8.842</v>
      </c>
      <c r="H42">
        <v>33.73</v>
      </c>
      <c r="I42">
        <v>53.9</v>
      </c>
    </row>
    <row r="43" spans="1:26">
      <c r="A43" s="6">
        <v>27576.0</v>
      </c>
      <c r="B43">
        <v>0.381</v>
      </c>
      <c r="C43">
        <v>9.047</v>
      </c>
      <c r="D43">
        <v>6.194</v>
      </c>
      <c r="E43">
        <v>0.988</v>
      </c>
      <c r="F43">
        <v>0.612</v>
      </c>
      <c r="G43">
        <v>7.794</v>
      </c>
      <c r="H43">
        <v>40.786</v>
      </c>
      <c r="I43">
        <v>58.009</v>
      </c>
    </row>
    <row r="44" spans="1:26">
      <c r="A44" s="6">
        <v>27607.0</v>
      </c>
      <c r="B44">
        <v>0.355</v>
      </c>
      <c r="C44">
        <v>7.766</v>
      </c>
      <c r="D44">
        <v>6.804</v>
      </c>
      <c r="E44">
        <v>1.026</v>
      </c>
      <c r="F44">
        <v>0.672</v>
      </c>
      <c r="G44">
        <v>8.502</v>
      </c>
      <c r="H44">
        <v>43.299</v>
      </c>
      <c r="I44">
        <v>59.922</v>
      </c>
    </row>
    <row r="45" spans="1:26">
      <c r="A45" s="6">
        <v>27638.0</v>
      </c>
      <c r="B45">
        <v>0.486</v>
      </c>
      <c r="C45">
        <v>8.327</v>
      </c>
      <c r="D45">
        <v>8.251</v>
      </c>
      <c r="E45">
        <v>1.443</v>
      </c>
      <c r="F45">
        <v>0.76</v>
      </c>
      <c r="G45">
        <v>10.454</v>
      </c>
      <c r="H45">
        <v>35.285</v>
      </c>
      <c r="I45">
        <v>54.552</v>
      </c>
    </row>
    <row r="46" spans="1:26">
      <c r="A46" s="6">
        <v>27668.0</v>
      </c>
      <c r="B46">
        <v>0.555</v>
      </c>
      <c r="C46">
        <v>12.081</v>
      </c>
      <c r="D46">
        <v>9.458</v>
      </c>
      <c r="E46">
        <v>2.098</v>
      </c>
      <c r="F46">
        <v>0.917</v>
      </c>
      <c r="G46">
        <v>12.474</v>
      </c>
      <c r="H46">
        <v>30.647</v>
      </c>
      <c r="I46">
        <v>55.756</v>
      </c>
    </row>
    <row r="47" spans="1:26">
      <c r="A47" s="6">
        <v>27699.0</v>
      </c>
      <c r="B47">
        <v>0.582</v>
      </c>
      <c r="C47">
        <v>17.814</v>
      </c>
      <c r="D47">
        <v>10.633</v>
      </c>
      <c r="E47">
        <v>3.101</v>
      </c>
      <c r="F47">
        <v>0.892</v>
      </c>
      <c r="G47">
        <v>14.626</v>
      </c>
      <c r="H47">
        <v>29.957</v>
      </c>
      <c r="I47">
        <v>62.98</v>
      </c>
    </row>
    <row r="48" spans="1:26">
      <c r="A48" s="6">
        <v>27729.0</v>
      </c>
      <c r="B48">
        <v>0.8</v>
      </c>
      <c r="C48">
        <v>32.87</v>
      </c>
      <c r="D48">
        <v>18.024</v>
      </c>
      <c r="E48">
        <v>4.671</v>
      </c>
      <c r="F48">
        <v>1.729</v>
      </c>
      <c r="G48">
        <v>24.424</v>
      </c>
      <c r="H48">
        <v>37.831</v>
      </c>
      <c r="I48">
        <v>95.925</v>
      </c>
    </row>
    <row r="49" spans="1:26">
      <c r="A49" s="6">
        <v>27760.0</v>
      </c>
      <c r="B49">
        <v>0.726</v>
      </c>
      <c r="C49">
        <v>45.558</v>
      </c>
      <c r="D49">
        <v>20.895</v>
      </c>
      <c r="E49">
        <v>5.411</v>
      </c>
      <c r="F49">
        <v>2.015</v>
      </c>
      <c r="G49">
        <v>28.321</v>
      </c>
      <c r="H49">
        <v>45.187</v>
      </c>
      <c r="I49">
        <v>119.792</v>
      </c>
    </row>
    <row r="50" spans="1:26">
      <c r="A50" s="6">
        <v>27791.0</v>
      </c>
      <c r="B50">
        <v>0.45</v>
      </c>
      <c r="C50">
        <v>39.958</v>
      </c>
      <c r="D50">
        <v>16.759</v>
      </c>
      <c r="E50">
        <v>3.711</v>
      </c>
      <c r="F50">
        <v>1.378</v>
      </c>
      <c r="G50">
        <v>21.848</v>
      </c>
      <c r="H50">
        <v>36.675</v>
      </c>
      <c r="I50">
        <v>98.931</v>
      </c>
    </row>
    <row r="51" spans="1:26">
      <c r="A51" s="6">
        <v>27820.0</v>
      </c>
      <c r="B51">
        <v>0.412</v>
      </c>
      <c r="C51">
        <v>31.254</v>
      </c>
      <c r="D51">
        <v>14.138</v>
      </c>
      <c r="E51">
        <v>3.49</v>
      </c>
      <c r="F51">
        <v>1.073</v>
      </c>
      <c r="G51">
        <v>18.701</v>
      </c>
      <c r="H51">
        <v>34.365</v>
      </c>
      <c r="I51">
        <v>84.732</v>
      </c>
    </row>
    <row r="52" spans="1:26">
      <c r="A52" s="6">
        <v>27851.0</v>
      </c>
      <c r="B52">
        <v>0.474</v>
      </c>
      <c r="C52">
        <v>23.915</v>
      </c>
      <c r="D52">
        <v>9.45</v>
      </c>
      <c r="E52">
        <v>2.416</v>
      </c>
      <c r="F52">
        <v>0.909</v>
      </c>
      <c r="G52">
        <v>12.775</v>
      </c>
      <c r="H52">
        <v>31.067</v>
      </c>
      <c r="I52">
        <v>68.232</v>
      </c>
    </row>
    <row r="53" spans="1:26">
      <c r="A53" s="6">
        <v>27881.0</v>
      </c>
      <c r="B53">
        <v>0.37</v>
      </c>
      <c r="C53">
        <v>17.06</v>
      </c>
      <c r="D53">
        <v>8.824</v>
      </c>
      <c r="E53">
        <v>1.862</v>
      </c>
      <c r="F53">
        <v>0.528</v>
      </c>
      <c r="G53">
        <v>11.214</v>
      </c>
      <c r="H53">
        <v>29.764</v>
      </c>
      <c r="I53">
        <v>58.408</v>
      </c>
    </row>
    <row r="54" spans="1:26">
      <c r="A54" s="6">
        <v>27912.0</v>
      </c>
      <c r="B54">
        <v>0.332</v>
      </c>
      <c r="C54">
        <v>11.933</v>
      </c>
      <c r="D54">
        <v>7.947</v>
      </c>
      <c r="E54">
        <v>1.097</v>
      </c>
      <c r="F54">
        <v>0.789</v>
      </c>
      <c r="G54">
        <v>9.833</v>
      </c>
      <c r="H54">
        <v>33.489</v>
      </c>
      <c r="I54">
        <v>55.587</v>
      </c>
    </row>
    <row r="55" spans="1:26">
      <c r="A55" s="6">
        <v>27942.0</v>
      </c>
      <c r="B55">
        <v>0.255</v>
      </c>
      <c r="C55">
        <v>9.199</v>
      </c>
      <c r="D55">
        <v>6.686</v>
      </c>
      <c r="E55">
        <v>1.037</v>
      </c>
      <c r="F55">
        <v>0.673</v>
      </c>
      <c r="G55">
        <v>8.396</v>
      </c>
      <c r="H55">
        <v>40.634</v>
      </c>
      <c r="I55">
        <v>58.483</v>
      </c>
    </row>
    <row r="56" spans="1:26">
      <c r="A56" s="6">
        <v>27973.0</v>
      </c>
      <c r="B56">
        <v>0.339</v>
      </c>
      <c r="C56">
        <v>7.606</v>
      </c>
      <c r="D56">
        <v>6.786</v>
      </c>
      <c r="E56">
        <v>1.096</v>
      </c>
      <c r="F56">
        <v>0.637</v>
      </c>
      <c r="G56">
        <v>8.519</v>
      </c>
      <c r="H56">
        <v>42.457</v>
      </c>
      <c r="I56">
        <v>58.921</v>
      </c>
    </row>
    <row r="57" spans="1:26">
      <c r="A57" s="6">
        <v>28004.0</v>
      </c>
      <c r="B57">
        <v>0.379</v>
      </c>
      <c r="C57">
        <v>8.231</v>
      </c>
      <c r="D57">
        <v>7.572</v>
      </c>
      <c r="E57">
        <v>1.376</v>
      </c>
      <c r="F57">
        <v>0.978</v>
      </c>
      <c r="G57">
        <v>9.926</v>
      </c>
      <c r="H57">
        <v>35.702</v>
      </c>
      <c r="I57">
        <v>54.238</v>
      </c>
    </row>
    <row r="58" spans="1:26">
      <c r="A58" s="6">
        <v>28034.0</v>
      </c>
      <c r="B58">
        <v>0.489</v>
      </c>
      <c r="C58">
        <v>13.069</v>
      </c>
      <c r="D58">
        <v>9.912</v>
      </c>
      <c r="E58">
        <v>2.729</v>
      </c>
      <c r="F58">
        <v>1.052</v>
      </c>
      <c r="G58">
        <v>13.693</v>
      </c>
      <c r="H58">
        <v>32.543</v>
      </c>
      <c r="I58">
        <v>59.795</v>
      </c>
    </row>
    <row r="59" spans="1:26">
      <c r="A59" s="6">
        <v>28065.0</v>
      </c>
      <c r="B59">
        <v>0.573</v>
      </c>
      <c r="C59">
        <v>25.465</v>
      </c>
      <c r="D59">
        <v>16.166</v>
      </c>
      <c r="E59">
        <v>4.03</v>
      </c>
      <c r="F59">
        <v>1.412</v>
      </c>
      <c r="G59">
        <v>21.608</v>
      </c>
      <c r="H59">
        <v>36.268</v>
      </c>
      <c r="I59">
        <v>83.914</v>
      </c>
    </row>
    <row r="60" spans="1:26">
      <c r="A60" s="6">
        <v>28095.0</v>
      </c>
      <c r="B60">
        <v>0.856</v>
      </c>
      <c r="C60">
        <v>39.665</v>
      </c>
      <c r="D60">
        <v>21.791</v>
      </c>
      <c r="E60">
        <v>5.25</v>
      </c>
      <c r="F60">
        <v>2.06</v>
      </c>
      <c r="G60">
        <v>29.101</v>
      </c>
      <c r="H60">
        <v>43.94</v>
      </c>
      <c r="I60">
        <v>113.562</v>
      </c>
    </row>
    <row r="61" spans="1:26">
      <c r="A61" s="6">
        <v>28126.0</v>
      </c>
      <c r="B61">
        <v>0.758</v>
      </c>
      <c r="C61">
        <v>50.612</v>
      </c>
      <c r="D61">
        <v>25.863</v>
      </c>
      <c r="E61">
        <v>6.345</v>
      </c>
      <c r="F61">
        <v>2.121</v>
      </c>
      <c r="G61">
        <v>34.328</v>
      </c>
      <c r="H61">
        <v>51.543</v>
      </c>
      <c r="I61">
        <v>137.242</v>
      </c>
    </row>
    <row r="62" spans="1:26">
      <c r="A62" s="6">
        <v>28157.0</v>
      </c>
      <c r="B62">
        <v>0.509</v>
      </c>
      <c r="C62">
        <v>44.488</v>
      </c>
      <c r="D62">
        <v>19.988</v>
      </c>
      <c r="E62">
        <v>4.312</v>
      </c>
      <c r="F62">
        <v>1.42</v>
      </c>
      <c r="G62">
        <v>25.719</v>
      </c>
      <c r="H62">
        <v>41.839</v>
      </c>
      <c r="I62">
        <v>112.556</v>
      </c>
    </row>
    <row r="63" spans="1:26">
      <c r="A63" s="6">
        <v>28185.0</v>
      </c>
      <c r="B63">
        <v>0.448</v>
      </c>
      <c r="C63">
        <v>30.297</v>
      </c>
      <c r="D63">
        <v>13.401</v>
      </c>
      <c r="E63">
        <v>3.401</v>
      </c>
      <c r="F63">
        <v>0.856</v>
      </c>
      <c r="G63">
        <v>17.658</v>
      </c>
      <c r="H63">
        <v>36.596</v>
      </c>
      <c r="I63">
        <v>85</v>
      </c>
    </row>
    <row r="64" spans="1:26">
      <c r="A64" s="6">
        <v>28216.0</v>
      </c>
      <c r="B64">
        <v>0.463</v>
      </c>
      <c r="C64">
        <v>21.679</v>
      </c>
      <c r="D64">
        <v>9.416</v>
      </c>
      <c r="E64">
        <v>2.231</v>
      </c>
      <c r="F64">
        <v>0.68</v>
      </c>
      <c r="G64">
        <v>12.327</v>
      </c>
      <c r="H64">
        <v>31.017</v>
      </c>
      <c r="I64">
        <v>65.487</v>
      </c>
    </row>
    <row r="65" spans="1:26">
      <c r="A65" s="6">
        <v>28246.0</v>
      </c>
      <c r="B65">
        <v>0.361</v>
      </c>
      <c r="C65">
        <v>13.602</v>
      </c>
      <c r="D65">
        <v>9.062</v>
      </c>
      <c r="E65">
        <v>1.549</v>
      </c>
      <c r="F65">
        <v>0.629</v>
      </c>
      <c r="G65">
        <v>11.24</v>
      </c>
      <c r="H65">
        <v>31.798</v>
      </c>
      <c r="I65">
        <v>57</v>
      </c>
    </row>
    <row r="66" spans="1:26">
      <c r="A66" s="6">
        <v>28277.0</v>
      </c>
      <c r="B66">
        <v>0.373</v>
      </c>
      <c r="C66">
        <v>9.844</v>
      </c>
      <c r="D66">
        <v>7.793</v>
      </c>
      <c r="E66">
        <v>1.128</v>
      </c>
      <c r="F66">
        <v>0.565</v>
      </c>
      <c r="G66">
        <v>9.485</v>
      </c>
      <c r="H66">
        <v>37.555</v>
      </c>
      <c r="I66">
        <v>57.258</v>
      </c>
    </row>
    <row r="67" spans="1:26">
      <c r="A67" s="6">
        <v>28307.0</v>
      </c>
      <c r="B67">
        <v>0.281</v>
      </c>
      <c r="C67">
        <v>7.891</v>
      </c>
      <c r="D67">
        <v>6.9</v>
      </c>
      <c r="E67">
        <v>1.002</v>
      </c>
      <c r="F67">
        <v>0.806</v>
      </c>
      <c r="G67">
        <v>8.709</v>
      </c>
      <c r="H67">
        <v>49.116</v>
      </c>
      <c r="I67">
        <v>65.997</v>
      </c>
    </row>
    <row r="68" spans="1:26">
      <c r="A68" s="6">
        <v>28338.0</v>
      </c>
      <c r="B68">
        <v>0.349</v>
      </c>
      <c r="C68">
        <v>7.095</v>
      </c>
      <c r="D68">
        <v>7.506</v>
      </c>
      <c r="E68">
        <v>1.05</v>
      </c>
      <c r="F68">
        <v>0.695</v>
      </c>
      <c r="G68">
        <v>9.251</v>
      </c>
      <c r="H68">
        <v>47.744</v>
      </c>
      <c r="I68">
        <v>64.44</v>
      </c>
    </row>
    <row r="69" spans="1:26">
      <c r="A69" s="6">
        <v>28369.0</v>
      </c>
      <c r="B69">
        <v>0.329</v>
      </c>
      <c r="C69">
        <v>7.6</v>
      </c>
      <c r="D69">
        <v>8.082</v>
      </c>
      <c r="E69">
        <v>1.239</v>
      </c>
      <c r="F69">
        <v>0.742</v>
      </c>
      <c r="G69">
        <v>10.063</v>
      </c>
      <c r="H69">
        <v>40.61</v>
      </c>
      <c r="I69">
        <v>58.602</v>
      </c>
    </row>
    <row r="70" spans="1:26">
      <c r="A70" s="6">
        <v>28399.0</v>
      </c>
      <c r="B70">
        <v>0.423</v>
      </c>
      <c r="C70">
        <v>12.084</v>
      </c>
      <c r="D70">
        <v>10.257</v>
      </c>
      <c r="E70">
        <v>2.382</v>
      </c>
      <c r="F70">
        <v>1.125</v>
      </c>
      <c r="G70">
        <v>13.764</v>
      </c>
      <c r="H70">
        <v>34.708</v>
      </c>
      <c r="I70">
        <v>60.98</v>
      </c>
    </row>
    <row r="71" spans="1:26">
      <c r="A71" s="6">
        <v>28430.0</v>
      </c>
      <c r="B71">
        <v>0.565</v>
      </c>
      <c r="C71">
        <v>20.092</v>
      </c>
      <c r="D71">
        <v>11.307</v>
      </c>
      <c r="E71">
        <v>3.249</v>
      </c>
      <c r="F71">
        <v>0.976</v>
      </c>
      <c r="G71">
        <v>15.532</v>
      </c>
      <c r="H71">
        <v>33.554</v>
      </c>
      <c r="I71">
        <v>69.743</v>
      </c>
    </row>
    <row r="72" spans="1:26">
      <c r="A72" s="6">
        <v>28460.0</v>
      </c>
      <c r="B72">
        <v>0.659</v>
      </c>
      <c r="C72">
        <v>35.206</v>
      </c>
      <c r="D72">
        <v>17.91</v>
      </c>
      <c r="E72">
        <v>4.836</v>
      </c>
      <c r="F72">
        <v>1.635</v>
      </c>
      <c r="G72">
        <v>24.38</v>
      </c>
      <c r="H72">
        <v>41.979</v>
      </c>
      <c r="I72">
        <v>102.225</v>
      </c>
    </row>
    <row r="73" spans="1:26">
      <c r="A73" s="6">
        <v>28491.0</v>
      </c>
      <c r="B73">
        <v>0.508</v>
      </c>
      <c r="C73">
        <v>43.979</v>
      </c>
      <c r="D73">
        <v>17.589</v>
      </c>
      <c r="E73">
        <v>5.279</v>
      </c>
      <c r="F73">
        <v>1.683</v>
      </c>
      <c r="G73">
        <v>24.55</v>
      </c>
      <c r="H73">
        <v>49.054</v>
      </c>
      <c r="I73">
        <v>118.091</v>
      </c>
    </row>
    <row r="74" spans="1:26">
      <c r="A74" s="6">
        <v>28522.0</v>
      </c>
      <c r="B74">
        <v>0.522</v>
      </c>
      <c r="C74">
        <v>45.129</v>
      </c>
      <c r="D74">
        <v>17.412</v>
      </c>
      <c r="E74">
        <v>4.774</v>
      </c>
      <c r="F74">
        <v>1.561</v>
      </c>
      <c r="G74">
        <v>23.746</v>
      </c>
      <c r="H74">
        <v>43.974</v>
      </c>
      <c r="I74">
        <v>113.371</v>
      </c>
    </row>
    <row r="75" spans="1:26">
      <c r="A75" s="6">
        <v>28550.0</v>
      </c>
      <c r="B75">
        <v>0.406</v>
      </c>
      <c r="C75">
        <v>36.675</v>
      </c>
      <c r="D75">
        <v>15.87</v>
      </c>
      <c r="E75">
        <v>3.77</v>
      </c>
      <c r="F75">
        <v>1.085</v>
      </c>
      <c r="G75">
        <v>20.726</v>
      </c>
      <c r="H75">
        <v>40.219</v>
      </c>
      <c r="I75">
        <v>98.026</v>
      </c>
    </row>
    <row r="76" spans="1:26">
      <c r="A76" s="6">
        <v>28581.0</v>
      </c>
      <c r="B76">
        <v>0.343</v>
      </c>
      <c r="C76">
        <v>24.009</v>
      </c>
      <c r="D76">
        <v>8.991</v>
      </c>
      <c r="E76">
        <v>2.405</v>
      </c>
      <c r="F76">
        <v>0.566</v>
      </c>
      <c r="G76">
        <v>11.962</v>
      </c>
      <c r="H76">
        <v>32.344</v>
      </c>
      <c r="I76">
        <v>68.658</v>
      </c>
    </row>
    <row r="77" spans="1:26">
      <c r="A77" s="6">
        <v>28611.0</v>
      </c>
      <c r="B77">
        <v>0.31</v>
      </c>
      <c r="C77">
        <v>16.57</v>
      </c>
      <c r="D77">
        <v>9.504</v>
      </c>
      <c r="E77">
        <v>1.639</v>
      </c>
      <c r="F77">
        <v>0.676</v>
      </c>
      <c r="G77">
        <v>11.82</v>
      </c>
      <c r="H77">
        <v>31.85</v>
      </c>
      <c r="I77">
        <v>60.55</v>
      </c>
    </row>
    <row r="78" spans="1:26">
      <c r="A78" s="6">
        <v>28642.0</v>
      </c>
      <c r="B78">
        <v>0.3</v>
      </c>
      <c r="C78">
        <v>9.933</v>
      </c>
      <c r="D78">
        <v>8.206</v>
      </c>
      <c r="E78">
        <v>1.055</v>
      </c>
      <c r="F78">
        <v>0.477</v>
      </c>
      <c r="G78">
        <v>9.738</v>
      </c>
      <c r="H78">
        <v>37.456</v>
      </c>
      <c r="I78">
        <v>57.427</v>
      </c>
    </row>
    <row r="79" spans="1:26">
      <c r="A79" s="6">
        <v>28672.0</v>
      </c>
      <c r="B79">
        <v>0.271</v>
      </c>
      <c r="C79">
        <v>7.918</v>
      </c>
      <c r="D79">
        <v>7.218</v>
      </c>
      <c r="E79">
        <v>0.982</v>
      </c>
      <c r="F79">
        <v>0.511</v>
      </c>
      <c r="G79">
        <v>8.71</v>
      </c>
      <c r="H79">
        <v>45.922</v>
      </c>
      <c r="I79">
        <v>62.821</v>
      </c>
    </row>
    <row r="80" spans="1:26">
      <c r="A80" s="6">
        <v>28703.0</v>
      </c>
      <c r="B80">
        <v>0.277</v>
      </c>
      <c r="C80">
        <v>7.017</v>
      </c>
      <c r="D80">
        <v>9.291</v>
      </c>
      <c r="E80">
        <v>0.996</v>
      </c>
      <c r="F80">
        <v>0.61</v>
      </c>
      <c r="G80">
        <v>10.897</v>
      </c>
      <c r="H80">
        <v>47.926</v>
      </c>
      <c r="I80">
        <v>66.117</v>
      </c>
    </row>
    <row r="81" spans="1:26">
      <c r="A81" s="6">
        <v>28734.0</v>
      </c>
      <c r="B81">
        <v>0.317</v>
      </c>
      <c r="C81">
        <v>7.299</v>
      </c>
      <c r="D81">
        <v>9.064</v>
      </c>
      <c r="E81">
        <v>1.186</v>
      </c>
      <c r="F81">
        <v>0.917</v>
      </c>
      <c r="G81">
        <v>11.166</v>
      </c>
      <c r="H81">
        <v>42.229</v>
      </c>
      <c r="I81">
        <v>61.011</v>
      </c>
    </row>
    <row r="82" spans="1:26">
      <c r="A82" s="6">
        <v>28764.0</v>
      </c>
      <c r="B82">
        <v>0.457</v>
      </c>
      <c r="C82">
        <v>11.286</v>
      </c>
      <c r="D82">
        <v>11.276</v>
      </c>
      <c r="E82">
        <v>2.169</v>
      </c>
      <c r="F82">
        <v>0.937</v>
      </c>
      <c r="G82">
        <v>14.382</v>
      </c>
      <c r="H82">
        <v>35.517</v>
      </c>
      <c r="I82">
        <v>61.643</v>
      </c>
    </row>
    <row r="83" spans="1:26">
      <c r="A83" s="6">
        <v>28795.0</v>
      </c>
      <c r="B83">
        <v>0.486</v>
      </c>
      <c r="C83">
        <v>20.277</v>
      </c>
      <c r="D83">
        <v>12.778</v>
      </c>
      <c r="E83">
        <v>3.078</v>
      </c>
      <c r="F83">
        <v>0.929</v>
      </c>
      <c r="G83">
        <v>16.785</v>
      </c>
      <c r="H83">
        <v>34.115</v>
      </c>
      <c r="I83">
        <v>71.662</v>
      </c>
    </row>
    <row r="84" spans="1:26">
      <c r="A84" s="6">
        <v>28825.0</v>
      </c>
      <c r="B84">
        <v>0.523</v>
      </c>
      <c r="C84">
        <v>34.025</v>
      </c>
      <c r="D84">
        <v>17.07</v>
      </c>
      <c r="E84">
        <v>4.398</v>
      </c>
      <c r="F84">
        <v>1.235</v>
      </c>
      <c r="G84">
        <v>22.702</v>
      </c>
      <c r="H84">
        <v>43.268</v>
      </c>
      <c r="I84">
        <v>100.519</v>
      </c>
    </row>
    <row r="85" spans="1:26">
      <c r="A85" s="6">
        <v>28856.0</v>
      </c>
      <c r="B85">
        <v>0.551</v>
      </c>
      <c r="C85">
        <v>46.812</v>
      </c>
      <c r="D85">
        <v>17.407</v>
      </c>
      <c r="E85">
        <v>3.71</v>
      </c>
      <c r="F85">
        <v>1.451</v>
      </c>
      <c r="G85">
        <v>22.568</v>
      </c>
      <c r="H85">
        <v>52.815</v>
      </c>
      <c r="I85">
        <v>122.747</v>
      </c>
    </row>
    <row r="86" spans="1:26">
      <c r="A86" s="6">
        <v>28887.0</v>
      </c>
      <c r="B86">
        <v>0.334</v>
      </c>
      <c r="C86">
        <v>48.153</v>
      </c>
      <c r="D86">
        <v>16.531</v>
      </c>
      <c r="E86">
        <v>3.3</v>
      </c>
      <c r="F86">
        <v>1.341</v>
      </c>
      <c r="G86">
        <v>21.172</v>
      </c>
      <c r="H86">
        <v>46.415</v>
      </c>
      <c r="I86">
        <v>116.074</v>
      </c>
    </row>
    <row r="87" spans="1:26">
      <c r="A87" s="6">
        <v>28915.0</v>
      </c>
      <c r="B87">
        <v>0.263</v>
      </c>
      <c r="C87">
        <v>35.608</v>
      </c>
      <c r="D87">
        <v>12.37</v>
      </c>
      <c r="E87">
        <v>2.308</v>
      </c>
      <c r="F87">
        <v>0.697</v>
      </c>
      <c r="G87">
        <v>15.375</v>
      </c>
      <c r="H87">
        <v>40.133</v>
      </c>
      <c r="I87">
        <v>91.379</v>
      </c>
    </row>
    <row r="88" spans="1:26">
      <c r="A88" s="6">
        <v>28946.0</v>
      </c>
      <c r="B88">
        <v>0.236</v>
      </c>
      <c r="C88">
        <v>25.017</v>
      </c>
      <c r="D88">
        <v>8.504</v>
      </c>
      <c r="E88">
        <v>1.702</v>
      </c>
      <c r="F88">
        <v>0.666</v>
      </c>
      <c r="G88">
        <v>10.872</v>
      </c>
      <c r="H88">
        <v>34.176</v>
      </c>
      <c r="I88">
        <v>70.3</v>
      </c>
    </row>
    <row r="89" spans="1:26">
      <c r="A89" s="6">
        <v>28976.0</v>
      </c>
      <c r="B89">
        <v>0.214</v>
      </c>
      <c r="C89">
        <v>15.52</v>
      </c>
      <c r="D89">
        <v>7.552</v>
      </c>
      <c r="E89">
        <v>1.095</v>
      </c>
      <c r="F89">
        <v>0.609</v>
      </c>
      <c r="G89">
        <v>9.256</v>
      </c>
      <c r="H89">
        <v>33.598</v>
      </c>
      <c r="I89">
        <v>58.588</v>
      </c>
    </row>
    <row r="90" spans="1:26">
      <c r="A90" s="6">
        <v>29007.0</v>
      </c>
      <c r="B90">
        <v>0.219</v>
      </c>
      <c r="C90">
        <v>10.209</v>
      </c>
      <c r="D90">
        <v>6.286</v>
      </c>
      <c r="E90">
        <v>0.733</v>
      </c>
      <c r="F90">
        <v>0.594</v>
      </c>
      <c r="G90">
        <v>7.613</v>
      </c>
      <c r="H90">
        <v>37.599</v>
      </c>
      <c r="I90">
        <v>55.64</v>
      </c>
    </row>
    <row r="91" spans="1:26">
      <c r="A91" s="6">
        <v>29037.0</v>
      </c>
      <c r="B91">
        <v>0.19</v>
      </c>
      <c r="C91">
        <v>7.967</v>
      </c>
      <c r="D91">
        <v>6.049</v>
      </c>
      <c r="E91">
        <v>0.66</v>
      </c>
      <c r="F91">
        <v>0.572</v>
      </c>
      <c r="G91">
        <v>7.282</v>
      </c>
      <c r="H91">
        <v>45.718</v>
      </c>
      <c r="I91">
        <v>61.157</v>
      </c>
    </row>
    <row r="92" spans="1:26">
      <c r="A92" s="6">
        <v>29068.0</v>
      </c>
      <c r="B92">
        <v>0.18</v>
      </c>
      <c r="C92">
        <v>7.192</v>
      </c>
      <c r="D92">
        <v>6.776</v>
      </c>
      <c r="E92">
        <v>0.688</v>
      </c>
      <c r="F92">
        <v>0.695</v>
      </c>
      <c r="G92">
        <v>8.159</v>
      </c>
      <c r="H92">
        <v>48.58</v>
      </c>
      <c r="I92">
        <v>64.111</v>
      </c>
    </row>
    <row r="93" spans="1:26">
      <c r="A93" s="6">
        <v>29099.0</v>
      </c>
      <c r="B93">
        <v>0.239</v>
      </c>
      <c r="C93">
        <v>7.427</v>
      </c>
      <c r="D93">
        <v>6.949</v>
      </c>
      <c r="E93">
        <v>0.806</v>
      </c>
      <c r="F93">
        <v>0.679</v>
      </c>
      <c r="G93">
        <v>8.434</v>
      </c>
      <c r="H93">
        <v>40.681</v>
      </c>
      <c r="I93">
        <v>56.781</v>
      </c>
    </row>
    <row r="94" spans="1:26">
      <c r="A94" s="6">
        <v>29129.0</v>
      </c>
      <c r="B94">
        <v>0.333</v>
      </c>
      <c r="C94">
        <v>11.613</v>
      </c>
      <c r="D94">
        <v>8.834</v>
      </c>
      <c r="E94">
        <v>1.455</v>
      </c>
      <c r="F94">
        <v>0.795</v>
      </c>
      <c r="G94">
        <v>11.084</v>
      </c>
      <c r="H94">
        <v>36.206</v>
      </c>
      <c r="I94">
        <v>59.235</v>
      </c>
    </row>
    <row r="95" spans="1:26">
      <c r="A95" s="6">
        <v>29160.0</v>
      </c>
      <c r="B95">
        <v>0.399</v>
      </c>
      <c r="C95">
        <v>20.433</v>
      </c>
      <c r="D95">
        <v>10.307</v>
      </c>
      <c r="E95">
        <v>2.157</v>
      </c>
      <c r="F95">
        <v>0.651</v>
      </c>
      <c r="G95">
        <v>13.116</v>
      </c>
      <c r="H95">
        <v>36.817</v>
      </c>
      <c r="I95">
        <v>70.764</v>
      </c>
    </row>
    <row r="96" spans="1:26">
      <c r="A96" s="6">
        <v>29190.0</v>
      </c>
      <c r="B96">
        <v>0.425</v>
      </c>
      <c r="C96">
        <v>32.051</v>
      </c>
      <c r="D96">
        <v>12.69</v>
      </c>
      <c r="E96">
        <v>2.79</v>
      </c>
      <c r="F96">
        <v>0.969</v>
      </c>
      <c r="G96">
        <v>16.449</v>
      </c>
      <c r="H96">
        <v>44.533</v>
      </c>
      <c r="I96">
        <v>93.458</v>
      </c>
    </row>
    <row r="97" spans="1:26">
      <c r="A97" s="6">
        <v>29221.0</v>
      </c>
      <c r="B97">
        <v>0.393</v>
      </c>
      <c r="C97">
        <v>38.878</v>
      </c>
      <c r="D97">
        <v>14.31</v>
      </c>
      <c r="E97">
        <v>2.941</v>
      </c>
      <c r="F97">
        <v>0.996</v>
      </c>
      <c r="G97">
        <v>18.247</v>
      </c>
      <c r="H97">
        <v>50.362</v>
      </c>
      <c r="I97">
        <v>107.88</v>
      </c>
    </row>
    <row r="98" spans="1:26">
      <c r="A98" s="6">
        <v>29252.0</v>
      </c>
      <c r="B98">
        <v>0.344</v>
      </c>
      <c r="C98">
        <v>41.685</v>
      </c>
      <c r="D98">
        <v>11.983</v>
      </c>
      <c r="E98">
        <v>2.762</v>
      </c>
      <c r="F98">
        <v>0.905</v>
      </c>
      <c r="G98">
        <v>15.65</v>
      </c>
      <c r="H98">
        <v>47.085</v>
      </c>
      <c r="I98">
        <v>104.764</v>
      </c>
    </row>
    <row r="99" spans="1:26">
      <c r="A99" s="6">
        <v>29281.0</v>
      </c>
      <c r="B99">
        <v>0.245</v>
      </c>
      <c r="C99">
        <v>36.23</v>
      </c>
      <c r="D99">
        <v>8.892</v>
      </c>
      <c r="E99">
        <v>2.41</v>
      </c>
      <c r="F99">
        <v>0.729</v>
      </c>
      <c r="G99">
        <v>12.031</v>
      </c>
      <c r="H99">
        <v>43.846</v>
      </c>
      <c r="I99">
        <v>92.352</v>
      </c>
    </row>
    <row r="100" spans="1:26">
      <c r="A100" s="6">
        <v>29312.0</v>
      </c>
      <c r="B100">
        <v>0.263</v>
      </c>
      <c r="C100">
        <v>24.276</v>
      </c>
      <c r="D100">
        <v>5.844</v>
      </c>
      <c r="E100">
        <v>1.501</v>
      </c>
      <c r="F100">
        <v>0.568</v>
      </c>
      <c r="G100">
        <v>7.912</v>
      </c>
      <c r="H100">
        <v>34.994</v>
      </c>
      <c r="I100">
        <v>67.445</v>
      </c>
    </row>
    <row r="101" spans="1:26">
      <c r="A101" s="6">
        <v>29342.0</v>
      </c>
      <c r="B101">
        <v>0.159</v>
      </c>
      <c r="C101">
        <v>15.012</v>
      </c>
      <c r="D101">
        <v>6.031</v>
      </c>
      <c r="E101">
        <v>0.989</v>
      </c>
      <c r="F101">
        <v>0.468</v>
      </c>
      <c r="G101">
        <v>7.488</v>
      </c>
      <c r="H101">
        <v>33.177</v>
      </c>
      <c r="I101">
        <v>55.836</v>
      </c>
    </row>
    <row r="102" spans="1:26">
      <c r="A102" s="6">
        <v>29373.0</v>
      </c>
      <c r="B102">
        <v>0.125</v>
      </c>
      <c r="C102">
        <v>10.278</v>
      </c>
      <c r="D102">
        <v>5.439</v>
      </c>
      <c r="E102">
        <v>0.707</v>
      </c>
      <c r="F102">
        <v>0.476</v>
      </c>
      <c r="G102">
        <v>6.623</v>
      </c>
      <c r="H102">
        <v>39.808</v>
      </c>
      <c r="I102">
        <v>56.835</v>
      </c>
    </row>
    <row r="103" spans="1:26">
      <c r="A103" s="6">
        <v>29403.0</v>
      </c>
      <c r="B103">
        <v>0.155</v>
      </c>
      <c r="C103">
        <v>7.805</v>
      </c>
      <c r="D103">
        <v>4.401</v>
      </c>
      <c r="E103">
        <v>0.598</v>
      </c>
      <c r="F103">
        <v>0.478</v>
      </c>
      <c r="G103">
        <v>5.477</v>
      </c>
      <c r="H103">
        <v>55.491</v>
      </c>
      <c r="I103">
        <v>68.929</v>
      </c>
    </row>
    <row r="104" spans="1:26">
      <c r="A104" s="6">
        <v>29434.0</v>
      </c>
      <c r="B104">
        <v>0.147</v>
      </c>
      <c r="C104">
        <v>6.943</v>
      </c>
      <c r="D104">
        <v>4.084</v>
      </c>
      <c r="E104">
        <v>0.613</v>
      </c>
      <c r="F104">
        <v>0.572</v>
      </c>
      <c r="G104">
        <v>5.268</v>
      </c>
      <c r="H104">
        <v>57.253</v>
      </c>
      <c r="I104">
        <v>69.611</v>
      </c>
    </row>
    <row r="105" spans="1:26">
      <c r="A105" s="6">
        <v>29465.0</v>
      </c>
      <c r="B105">
        <v>0.195</v>
      </c>
      <c r="C105">
        <v>7.267</v>
      </c>
      <c r="D105">
        <v>5.384</v>
      </c>
      <c r="E105">
        <v>0.72</v>
      </c>
      <c r="F105">
        <v>0.529</v>
      </c>
      <c r="G105">
        <v>6.633</v>
      </c>
      <c r="H105">
        <v>46.794</v>
      </c>
      <c r="I105">
        <v>60.889</v>
      </c>
    </row>
    <row r="106" spans="1:26">
      <c r="A106" s="6">
        <v>29495.0</v>
      </c>
      <c r="B106">
        <v>0.266</v>
      </c>
      <c r="C106">
        <v>11.518</v>
      </c>
      <c r="D106">
        <v>8.172</v>
      </c>
      <c r="E106">
        <v>1.46</v>
      </c>
      <c r="F106">
        <v>0.605</v>
      </c>
      <c r="G106">
        <v>10.236</v>
      </c>
      <c r="H106">
        <v>38.24</v>
      </c>
      <c r="I106">
        <v>60.261</v>
      </c>
    </row>
    <row r="107" spans="1:26">
      <c r="A107" s="6">
        <v>29526.0</v>
      </c>
      <c r="B107">
        <v>0.281</v>
      </c>
      <c r="C107">
        <v>21.099</v>
      </c>
      <c r="D107">
        <v>9.884</v>
      </c>
      <c r="E107">
        <v>2.096</v>
      </c>
      <c r="F107">
        <v>0.501</v>
      </c>
      <c r="G107">
        <v>12.481</v>
      </c>
      <c r="H107">
        <v>38.167</v>
      </c>
      <c r="I107">
        <v>72.028</v>
      </c>
    </row>
    <row r="108" spans="1:26">
      <c r="A108" s="6">
        <v>29556.0</v>
      </c>
      <c r="B108">
        <v>0.36</v>
      </c>
      <c r="C108">
        <v>34.788</v>
      </c>
      <c r="D108">
        <v>12.911</v>
      </c>
      <c r="E108">
        <v>2.804</v>
      </c>
      <c r="F108">
        <v>0.978</v>
      </c>
      <c r="G108">
        <v>16.693</v>
      </c>
      <c r="H108">
        <v>46.875</v>
      </c>
      <c r="I108">
        <v>98.716</v>
      </c>
    </row>
    <row r="109" spans="1:26">
      <c r="A109" s="6">
        <v>29587.0</v>
      </c>
      <c r="B109">
        <v>0.348</v>
      </c>
      <c r="C109">
        <v>44.736</v>
      </c>
      <c r="D109">
        <v>15.351</v>
      </c>
      <c r="E109">
        <v>3.175</v>
      </c>
      <c r="F109">
        <v>0.944</v>
      </c>
      <c r="G109">
        <v>19.469</v>
      </c>
      <c r="H109">
        <v>55.157</v>
      </c>
      <c r="I109">
        <v>119.71</v>
      </c>
    </row>
    <row r="110" spans="1:26">
      <c r="A110" s="6">
        <v>29618.0</v>
      </c>
      <c r="B110">
        <v>0.277</v>
      </c>
      <c r="C110">
        <v>39.827</v>
      </c>
      <c r="D110">
        <v>9.963</v>
      </c>
      <c r="E110">
        <v>2.348</v>
      </c>
      <c r="F110">
        <v>0.601</v>
      </c>
      <c r="G110">
        <v>12.912</v>
      </c>
      <c r="H110">
        <v>44.562</v>
      </c>
      <c r="I110">
        <v>97.578</v>
      </c>
    </row>
    <row r="111" spans="1:26">
      <c r="A111" s="6">
        <v>29646.0</v>
      </c>
      <c r="B111">
        <v>0.184</v>
      </c>
      <c r="C111">
        <v>31.484</v>
      </c>
      <c r="D111">
        <v>6.31</v>
      </c>
      <c r="E111">
        <v>2.224</v>
      </c>
      <c r="F111">
        <v>0.472</v>
      </c>
      <c r="G111">
        <v>9.007</v>
      </c>
      <c r="H111">
        <v>41.94</v>
      </c>
      <c r="I111">
        <v>82.615</v>
      </c>
    </row>
    <row r="112" spans="1:26">
      <c r="A112" s="6">
        <v>29677.0</v>
      </c>
      <c r="B112">
        <v>0.218</v>
      </c>
      <c r="C112">
        <v>20.009</v>
      </c>
      <c r="D112">
        <v>4.347</v>
      </c>
      <c r="E112">
        <v>1.273</v>
      </c>
      <c r="F112">
        <v>0.382</v>
      </c>
      <c r="G112">
        <v>6.002</v>
      </c>
      <c r="H112">
        <v>35.91</v>
      </c>
      <c r="I112">
        <v>62.139</v>
      </c>
    </row>
    <row r="113" spans="1:26">
      <c r="A113" s="6">
        <v>29707.0</v>
      </c>
      <c r="B113">
        <v>0.183</v>
      </c>
      <c r="C113">
        <v>13.989</v>
      </c>
      <c r="D113">
        <v>4.665</v>
      </c>
      <c r="E113">
        <v>1.033</v>
      </c>
      <c r="F113">
        <v>0.357</v>
      </c>
      <c r="G113">
        <v>6.055</v>
      </c>
      <c r="H113">
        <v>35.308</v>
      </c>
      <c r="I113">
        <v>55.534</v>
      </c>
    </row>
    <row r="114" spans="1:26">
      <c r="A114" s="6">
        <v>29738.0</v>
      </c>
      <c r="B114">
        <v>0.117</v>
      </c>
      <c r="C114">
        <v>9.038</v>
      </c>
      <c r="D114">
        <v>4.386</v>
      </c>
      <c r="E114">
        <v>0.618</v>
      </c>
      <c r="F114">
        <v>0.338</v>
      </c>
      <c r="G114">
        <v>5.343</v>
      </c>
      <c r="H114">
        <v>42.822</v>
      </c>
      <c r="I114">
        <v>57.319</v>
      </c>
    </row>
    <row r="115" spans="1:26">
      <c r="A115" s="6">
        <v>29768.0</v>
      </c>
      <c r="B115">
        <v>0.167</v>
      </c>
      <c r="C115">
        <v>7.317</v>
      </c>
      <c r="D115">
        <v>3.97</v>
      </c>
      <c r="E115">
        <v>0.581</v>
      </c>
      <c r="F115">
        <v>0.38</v>
      </c>
      <c r="G115">
        <v>4.931</v>
      </c>
      <c r="H115">
        <v>53.425</v>
      </c>
      <c r="I115">
        <v>65.839</v>
      </c>
    </row>
    <row r="116" spans="1:26">
      <c r="A116" s="6">
        <v>29799.0</v>
      </c>
      <c r="B116">
        <v>0.178</v>
      </c>
      <c r="C116">
        <v>6.617</v>
      </c>
      <c r="D116">
        <v>4.488</v>
      </c>
      <c r="E116">
        <v>0.597</v>
      </c>
      <c r="F116">
        <v>0.394</v>
      </c>
      <c r="G116">
        <v>5.479</v>
      </c>
      <c r="H116">
        <v>50.739</v>
      </c>
      <c r="I116">
        <v>63.013</v>
      </c>
    </row>
    <row r="117" spans="1:26">
      <c r="A117" s="6">
        <v>29830.0</v>
      </c>
      <c r="B117">
        <v>0.228</v>
      </c>
      <c r="C117">
        <v>7.153</v>
      </c>
      <c r="D117">
        <v>4.481</v>
      </c>
      <c r="E117">
        <v>0.764</v>
      </c>
      <c r="F117">
        <v>0.378</v>
      </c>
      <c r="G117">
        <v>5.622</v>
      </c>
      <c r="H117">
        <v>41.75</v>
      </c>
      <c r="I117">
        <v>54.753</v>
      </c>
    </row>
    <row r="118" spans="1:26">
      <c r="A118" s="6">
        <v>29860.0</v>
      </c>
      <c r="B118">
        <v>0.243</v>
      </c>
      <c r="C118">
        <v>12.481</v>
      </c>
      <c r="D118">
        <v>8.146</v>
      </c>
      <c r="E118">
        <v>1.465</v>
      </c>
      <c r="F118">
        <v>0.56</v>
      </c>
      <c r="G118">
        <v>10.17</v>
      </c>
      <c r="H118">
        <v>38.684</v>
      </c>
      <c r="I118">
        <v>61.579</v>
      </c>
    </row>
    <row r="119" spans="1:26">
      <c r="A119" s="6">
        <v>29891.0</v>
      </c>
      <c r="B119">
        <v>0.331</v>
      </c>
      <c r="C119">
        <v>19.583</v>
      </c>
      <c r="D119">
        <v>8.538</v>
      </c>
      <c r="E119">
        <v>1.915</v>
      </c>
      <c r="F119">
        <v>0.618</v>
      </c>
      <c r="G119">
        <v>11.071</v>
      </c>
      <c r="H119">
        <v>37.561</v>
      </c>
      <c r="I119">
        <v>68.545</v>
      </c>
    </row>
    <row r="120" spans="1:26">
      <c r="A120" s="6">
        <v>29921.0</v>
      </c>
      <c r="B120">
        <v>0.41</v>
      </c>
      <c r="C120">
        <v>32.34</v>
      </c>
      <c r="D120">
        <v>10.191</v>
      </c>
      <c r="E120">
        <v>2.809</v>
      </c>
      <c r="F120">
        <v>0.823</v>
      </c>
      <c r="G120">
        <v>13.823</v>
      </c>
      <c r="H120">
        <v>46.95</v>
      </c>
      <c r="I120">
        <v>93.523</v>
      </c>
    </row>
    <row r="121" spans="1:26">
      <c r="A121" s="6">
        <v>29952.0</v>
      </c>
      <c r="B121">
        <v>0.368</v>
      </c>
      <c r="C121">
        <v>46.705</v>
      </c>
      <c r="D121">
        <v>9.964</v>
      </c>
      <c r="E121">
        <v>3.222</v>
      </c>
      <c r="F121">
        <v>0.943</v>
      </c>
      <c r="G121">
        <v>14.13</v>
      </c>
      <c r="H121">
        <v>57.216</v>
      </c>
      <c r="I121">
        <v>118.418</v>
      </c>
    </row>
    <row r="122" spans="1:26">
      <c r="A122" s="6">
        <v>29983.0</v>
      </c>
      <c r="B122">
        <v>0.257</v>
      </c>
      <c r="C122">
        <v>42.382</v>
      </c>
      <c r="D122">
        <v>7.38</v>
      </c>
      <c r="E122">
        <v>2.446</v>
      </c>
      <c r="F122">
        <v>0.736</v>
      </c>
      <c r="G122">
        <v>10.562</v>
      </c>
      <c r="H122">
        <v>46.378</v>
      </c>
      <c r="I122">
        <v>99.579</v>
      </c>
    </row>
    <row r="123" spans="1:26">
      <c r="A123" s="6">
        <v>30011.0</v>
      </c>
      <c r="B123">
        <v>0.209</v>
      </c>
      <c r="C123">
        <v>32.455</v>
      </c>
      <c r="D123">
        <v>8.333</v>
      </c>
      <c r="E123">
        <v>2.121</v>
      </c>
      <c r="F123">
        <v>0.539</v>
      </c>
      <c r="G123">
        <v>10.993</v>
      </c>
      <c r="H123">
        <v>41.986</v>
      </c>
      <c r="I123">
        <v>85.643</v>
      </c>
    </row>
    <row r="124" spans="1:26">
      <c r="A124" s="6">
        <v>30042.0</v>
      </c>
      <c r="B124">
        <v>0.26</v>
      </c>
      <c r="C124">
        <v>24.314</v>
      </c>
      <c r="D124">
        <v>8.174</v>
      </c>
      <c r="E124">
        <v>1.584</v>
      </c>
      <c r="F124">
        <v>0.484</v>
      </c>
      <c r="G124">
        <v>10.241</v>
      </c>
      <c r="H124">
        <v>36.739</v>
      </c>
      <c r="I124">
        <v>71.555</v>
      </c>
    </row>
    <row r="125" spans="1:26">
      <c r="A125" s="6">
        <v>30072.0</v>
      </c>
      <c r="B125">
        <v>0.173</v>
      </c>
      <c r="C125">
        <v>12.561</v>
      </c>
      <c r="D125">
        <v>5.639</v>
      </c>
      <c r="E125">
        <v>0.857</v>
      </c>
      <c r="F125">
        <v>0.476</v>
      </c>
      <c r="G125">
        <v>6.972</v>
      </c>
      <c r="H125">
        <v>35.291</v>
      </c>
      <c r="I125">
        <v>54.997</v>
      </c>
    </row>
    <row r="126" spans="1:26">
      <c r="A126" s="6">
        <v>30103.0</v>
      </c>
      <c r="B126">
        <v>0.134</v>
      </c>
      <c r="C126">
        <v>8.894</v>
      </c>
      <c r="D126">
        <v>4.348</v>
      </c>
      <c r="E126">
        <v>0.689</v>
      </c>
      <c r="F126">
        <v>0.367</v>
      </c>
      <c r="G126">
        <v>5.405</v>
      </c>
      <c r="H126">
        <v>38.457</v>
      </c>
      <c r="I126">
        <v>52.891</v>
      </c>
    </row>
    <row r="127" spans="1:26">
      <c r="A127" s="6">
        <v>30133.0</v>
      </c>
      <c r="B127">
        <v>0.233</v>
      </c>
      <c r="C127">
        <v>7.44</v>
      </c>
      <c r="D127">
        <v>3.214</v>
      </c>
      <c r="E127">
        <v>0.563</v>
      </c>
      <c r="F127">
        <v>0.442</v>
      </c>
      <c r="G127">
        <v>4.219</v>
      </c>
      <c r="H127">
        <v>50.601</v>
      </c>
      <c r="I127">
        <v>62.493</v>
      </c>
    </row>
    <row r="128" spans="1:26">
      <c r="A128" s="6">
        <v>30164.0</v>
      </c>
      <c r="B128">
        <v>0.248</v>
      </c>
      <c r="C128">
        <v>6.632</v>
      </c>
      <c r="D128">
        <v>3.892</v>
      </c>
      <c r="E128">
        <v>0.598</v>
      </c>
      <c r="F128">
        <v>0.36</v>
      </c>
      <c r="G128">
        <v>4.85</v>
      </c>
      <c r="H128">
        <v>51.44</v>
      </c>
      <c r="I128">
        <v>63.17</v>
      </c>
    </row>
    <row r="129" spans="1:26">
      <c r="A129" s="6">
        <v>30195.0</v>
      </c>
      <c r="B129">
        <v>0.236</v>
      </c>
      <c r="C129">
        <v>7.333</v>
      </c>
      <c r="D129">
        <v>6.302</v>
      </c>
      <c r="E129">
        <v>0.73</v>
      </c>
      <c r="F129">
        <v>0.479</v>
      </c>
      <c r="G129">
        <v>7.512</v>
      </c>
      <c r="H129">
        <v>43.072</v>
      </c>
      <c r="I129">
        <v>58.152</v>
      </c>
    </row>
    <row r="130" spans="1:26">
      <c r="A130" s="6">
        <v>30225.0</v>
      </c>
      <c r="B130">
        <v>0.245</v>
      </c>
      <c r="C130">
        <v>10.994</v>
      </c>
      <c r="D130">
        <v>6.34</v>
      </c>
      <c r="E130">
        <v>1.235</v>
      </c>
      <c r="F130">
        <v>0.649</v>
      </c>
      <c r="G130">
        <v>8.224</v>
      </c>
      <c r="H130">
        <v>37.436</v>
      </c>
      <c r="I130">
        <v>56.898</v>
      </c>
    </row>
    <row r="131" spans="1:26">
      <c r="A131" s="6">
        <v>30256.0</v>
      </c>
      <c r="B131">
        <v>0.313</v>
      </c>
      <c r="C131">
        <v>20.051</v>
      </c>
      <c r="D131">
        <v>5.067</v>
      </c>
      <c r="E131">
        <v>1.846</v>
      </c>
      <c r="F131">
        <v>0.622</v>
      </c>
      <c r="G131">
        <v>7.535</v>
      </c>
      <c r="H131">
        <v>37.753</v>
      </c>
      <c r="I131">
        <v>65.652</v>
      </c>
    </row>
    <row r="132" spans="1:26">
      <c r="A132" s="6">
        <v>30286.0</v>
      </c>
      <c r="B132">
        <v>0.377</v>
      </c>
      <c r="C132">
        <v>30.033</v>
      </c>
      <c r="D132">
        <v>8.989</v>
      </c>
      <c r="E132">
        <v>2.282</v>
      </c>
      <c r="F132">
        <v>0.861</v>
      </c>
      <c r="G132">
        <v>12.133</v>
      </c>
      <c r="H132">
        <v>44.979</v>
      </c>
      <c r="I132">
        <v>87.522</v>
      </c>
    </row>
    <row r="133" spans="1:26">
      <c r="A133" s="6">
        <v>30317.0</v>
      </c>
      <c r="B133">
        <v>0.309</v>
      </c>
      <c r="C133">
        <v>46.094</v>
      </c>
      <c r="D133">
        <v>8.142</v>
      </c>
      <c r="E133">
        <v>3.265</v>
      </c>
      <c r="F133">
        <v>0.728</v>
      </c>
      <c r="G133">
        <v>12.135</v>
      </c>
      <c r="H133">
        <v>50.313</v>
      </c>
      <c r="I133">
        <v>108.851</v>
      </c>
    </row>
    <row r="134" spans="1:26">
      <c r="A134" s="6">
        <v>30348.0</v>
      </c>
      <c r="B134">
        <v>0.27</v>
      </c>
      <c r="C134">
        <v>36.458</v>
      </c>
      <c r="D134">
        <v>6.697</v>
      </c>
      <c r="E134">
        <v>2.703</v>
      </c>
      <c r="F134">
        <v>0.572</v>
      </c>
      <c r="G134">
        <v>9.972</v>
      </c>
      <c r="H134">
        <v>41.869</v>
      </c>
      <c r="I134">
        <v>88.569</v>
      </c>
    </row>
    <row r="135" spans="1:26">
      <c r="A135" s="6">
        <v>30376.0</v>
      </c>
      <c r="B135">
        <v>0.193</v>
      </c>
      <c r="C135">
        <v>31.524</v>
      </c>
      <c r="D135">
        <v>7.208</v>
      </c>
      <c r="E135">
        <v>2.427</v>
      </c>
      <c r="F135">
        <v>0.518</v>
      </c>
      <c r="G135">
        <v>10.153</v>
      </c>
      <c r="H135">
        <v>40.761</v>
      </c>
      <c r="I135">
        <v>82.631</v>
      </c>
    </row>
    <row r="136" spans="1:26">
      <c r="A136" s="6">
        <v>30407.0</v>
      </c>
      <c r="B136">
        <v>0.268</v>
      </c>
      <c r="C136">
        <v>24.115</v>
      </c>
      <c r="D136">
        <v>6.164</v>
      </c>
      <c r="E136">
        <v>1.92</v>
      </c>
      <c r="F136">
        <v>0.542</v>
      </c>
      <c r="G136">
        <v>8.625</v>
      </c>
      <c r="H136">
        <v>36.723</v>
      </c>
      <c r="I136">
        <v>69.732</v>
      </c>
    </row>
    <row r="137" spans="1:26">
      <c r="A137" s="6">
        <v>30437.0</v>
      </c>
      <c r="B137">
        <v>0.162</v>
      </c>
      <c r="C137">
        <v>14.995</v>
      </c>
      <c r="D137">
        <v>4.007</v>
      </c>
      <c r="E137">
        <v>1.248</v>
      </c>
      <c r="F137">
        <v>0.427</v>
      </c>
      <c r="G137">
        <v>5.682</v>
      </c>
      <c r="H137">
        <v>34.673</v>
      </c>
      <c r="I137">
        <v>55.512</v>
      </c>
    </row>
    <row r="138" spans="1:26">
      <c r="A138" s="6">
        <v>30468.0</v>
      </c>
      <c r="B138">
        <v>0.128</v>
      </c>
      <c r="C138">
        <v>8.904</v>
      </c>
      <c r="D138">
        <v>4.467</v>
      </c>
      <c r="E138">
        <v>0.736</v>
      </c>
      <c r="F138">
        <v>0.27</v>
      </c>
      <c r="G138">
        <v>5.472</v>
      </c>
      <c r="H138">
        <v>38.978</v>
      </c>
      <c r="I138">
        <v>53.483</v>
      </c>
    </row>
    <row r="139" spans="1:26">
      <c r="A139" s="6">
        <v>30498.0</v>
      </c>
      <c r="B139">
        <v>0.21</v>
      </c>
      <c r="C139">
        <v>6.743</v>
      </c>
      <c r="D139">
        <v>3.968</v>
      </c>
      <c r="E139">
        <v>0.666</v>
      </c>
      <c r="F139">
        <v>0.357</v>
      </c>
      <c r="G139">
        <v>4.991</v>
      </c>
      <c r="H139">
        <v>54.102</v>
      </c>
      <c r="I139">
        <v>66.045</v>
      </c>
    </row>
    <row r="140" spans="1:26">
      <c r="A140" s="6">
        <v>30529.0</v>
      </c>
      <c r="B140">
        <v>0.198</v>
      </c>
      <c r="C140">
        <v>6.195</v>
      </c>
      <c r="D140">
        <v>4.683</v>
      </c>
      <c r="E140">
        <v>0.663</v>
      </c>
      <c r="F140">
        <v>0.372</v>
      </c>
      <c r="G140">
        <v>5.717</v>
      </c>
      <c r="H140">
        <v>59.916</v>
      </c>
      <c r="I140">
        <v>72.026</v>
      </c>
    </row>
    <row r="141" spans="1:26">
      <c r="A141" s="6">
        <v>30560.0</v>
      </c>
      <c r="B141">
        <v>0.263</v>
      </c>
      <c r="C141">
        <v>6.629</v>
      </c>
      <c r="D141">
        <v>4.113</v>
      </c>
      <c r="E141">
        <v>0.799</v>
      </c>
      <c r="F141">
        <v>0.419</v>
      </c>
      <c r="G141">
        <v>5.331</v>
      </c>
      <c r="H141">
        <v>48.697</v>
      </c>
      <c r="I141">
        <v>60.919</v>
      </c>
    </row>
    <row r="142" spans="1:26">
      <c r="A142" s="6">
        <v>30590.0</v>
      </c>
      <c r="B142">
        <v>0.28</v>
      </c>
      <c r="C142">
        <v>9.52</v>
      </c>
      <c r="D142">
        <v>4.705</v>
      </c>
      <c r="E142">
        <v>1.428</v>
      </c>
      <c r="F142">
        <v>0.452</v>
      </c>
      <c r="G142">
        <v>6.585</v>
      </c>
      <c r="H142">
        <v>38.776</v>
      </c>
      <c r="I142">
        <v>55.16</v>
      </c>
    </row>
    <row r="143" spans="1:26">
      <c r="A143" s="6">
        <v>30621.0</v>
      </c>
      <c r="B143">
        <v>0.296</v>
      </c>
      <c r="C143">
        <v>16.803</v>
      </c>
      <c r="D143">
        <v>5.756</v>
      </c>
      <c r="E143">
        <v>2.183</v>
      </c>
      <c r="F143">
        <v>0.642</v>
      </c>
      <c r="G143">
        <v>8.582</v>
      </c>
      <c r="H143">
        <v>38.403</v>
      </c>
      <c r="I143">
        <v>64.084</v>
      </c>
    </row>
    <row r="144" spans="1:26">
      <c r="A144" s="6">
        <v>30651.0</v>
      </c>
      <c r="B144">
        <v>0.379</v>
      </c>
      <c r="C144">
        <v>29.494</v>
      </c>
      <c r="D144">
        <v>8.456</v>
      </c>
      <c r="E144">
        <v>3.599</v>
      </c>
      <c r="F144">
        <v>0.952</v>
      </c>
      <c r="G144">
        <v>13.006</v>
      </c>
      <c r="H144">
        <v>51.325</v>
      </c>
      <c r="I144">
        <v>94.204</v>
      </c>
    </row>
    <row r="145" spans="1:26">
      <c r="A145" s="6">
        <v>30682.0</v>
      </c>
      <c r="B145">
        <v>0.436</v>
      </c>
      <c r="C145">
        <v>48.114</v>
      </c>
      <c r="D145">
        <v>11.103</v>
      </c>
      <c r="E145">
        <v>3.019</v>
      </c>
      <c r="F145">
        <v>1.794</v>
      </c>
      <c r="G145">
        <v>15.916</v>
      </c>
      <c r="H145">
        <v>58.577</v>
      </c>
      <c r="I145">
        <v>123.042</v>
      </c>
    </row>
    <row r="146" spans="1:26">
      <c r="A146" s="6">
        <v>30713.0</v>
      </c>
      <c r="B146">
        <v>0.381</v>
      </c>
      <c r="C146">
        <v>38.014</v>
      </c>
      <c r="D146">
        <v>7.418</v>
      </c>
      <c r="E146">
        <v>2.106</v>
      </c>
      <c r="F146">
        <v>0.905</v>
      </c>
      <c r="G146">
        <v>10.43</v>
      </c>
      <c r="H146">
        <v>45.206</v>
      </c>
      <c r="I146">
        <v>94.03</v>
      </c>
    </row>
    <row r="147" spans="1:26">
      <c r="A147" s="6">
        <v>30742.0</v>
      </c>
      <c r="B147">
        <v>0.272</v>
      </c>
      <c r="C147">
        <v>32.866</v>
      </c>
      <c r="D147">
        <v>8.974</v>
      </c>
      <c r="E147">
        <v>2.297</v>
      </c>
      <c r="F147">
        <v>1.09</v>
      </c>
      <c r="G147">
        <v>12.361</v>
      </c>
      <c r="H147">
        <v>44.388</v>
      </c>
      <c r="I147">
        <v>89.886</v>
      </c>
    </row>
    <row r="148" spans="1:26">
      <c r="A148" s="6">
        <v>30773.0</v>
      </c>
      <c r="B148">
        <v>0.387</v>
      </c>
      <c r="C148">
        <v>25.144</v>
      </c>
      <c r="D148">
        <v>6.332</v>
      </c>
      <c r="E148">
        <v>1.463</v>
      </c>
      <c r="F148">
        <v>0.929</v>
      </c>
      <c r="G148">
        <v>8.724</v>
      </c>
      <c r="H148">
        <v>36.619</v>
      </c>
      <c r="I148">
        <v>70.874</v>
      </c>
    </row>
    <row r="149" spans="1:26">
      <c r="A149" s="6">
        <v>30803.0</v>
      </c>
      <c r="B149">
        <v>0.234</v>
      </c>
      <c r="C149">
        <v>15.579</v>
      </c>
      <c r="D149">
        <v>5.711</v>
      </c>
      <c r="E149">
        <v>0.983</v>
      </c>
      <c r="F149">
        <v>0.542</v>
      </c>
      <c r="G149">
        <v>7.236</v>
      </c>
      <c r="H149">
        <v>36.881</v>
      </c>
      <c r="I149">
        <v>59.929</v>
      </c>
    </row>
    <row r="150" spans="1:26">
      <c r="A150" s="6">
        <v>30834.0</v>
      </c>
      <c r="B150">
        <v>0.185</v>
      </c>
      <c r="C150">
        <v>9.219</v>
      </c>
      <c r="D150">
        <v>4.618</v>
      </c>
      <c r="E150">
        <v>0.584</v>
      </c>
      <c r="F150">
        <v>0.712</v>
      </c>
      <c r="G150">
        <v>5.914</v>
      </c>
      <c r="H150">
        <v>44.264</v>
      </c>
      <c r="I150">
        <v>59.581</v>
      </c>
    </row>
    <row r="151" spans="1:26">
      <c r="A151" s="6">
        <v>30864.0</v>
      </c>
      <c r="B151">
        <v>0.29</v>
      </c>
      <c r="C151">
        <v>6.959</v>
      </c>
      <c r="D151">
        <v>4.588</v>
      </c>
      <c r="E151">
        <v>0.546</v>
      </c>
      <c r="F151">
        <v>0.766</v>
      </c>
      <c r="G151">
        <v>5.9</v>
      </c>
      <c r="H151">
        <v>51.75</v>
      </c>
      <c r="I151">
        <v>64.899</v>
      </c>
    </row>
    <row r="152" spans="1:26">
      <c r="A152" s="6">
        <v>30895.0</v>
      </c>
      <c r="B152">
        <v>0.273</v>
      </c>
      <c r="C152">
        <v>6.396</v>
      </c>
      <c r="D152">
        <v>5.466</v>
      </c>
      <c r="E152">
        <v>0.544</v>
      </c>
      <c r="F152">
        <v>0.694</v>
      </c>
      <c r="G152">
        <v>6.704</v>
      </c>
      <c r="H152">
        <v>54.961</v>
      </c>
      <c r="I152">
        <v>68.335</v>
      </c>
    </row>
    <row r="153" spans="1:26">
      <c r="A153" s="6">
        <v>30926.0</v>
      </c>
      <c r="B153">
        <v>0.363</v>
      </c>
      <c r="C153">
        <v>6.858</v>
      </c>
      <c r="D153">
        <v>5.491</v>
      </c>
      <c r="E153">
        <v>0.747</v>
      </c>
      <c r="F153">
        <v>0.961</v>
      </c>
      <c r="G153">
        <v>7.2</v>
      </c>
      <c r="H153">
        <v>44.388</v>
      </c>
      <c r="I153">
        <v>58.808</v>
      </c>
    </row>
    <row r="154" spans="1:26">
      <c r="A154" s="6">
        <v>30956.0</v>
      </c>
      <c r="B154">
        <v>0.289</v>
      </c>
      <c r="C154">
        <v>9.887</v>
      </c>
      <c r="D154">
        <v>5.701</v>
      </c>
      <c r="E154">
        <v>1.102</v>
      </c>
      <c r="F154">
        <v>0.717</v>
      </c>
      <c r="G154">
        <v>7.52</v>
      </c>
      <c r="H154">
        <v>40.322</v>
      </c>
      <c r="I154">
        <v>58.018</v>
      </c>
    </row>
    <row r="155" spans="1:26">
      <c r="A155" s="6">
        <v>30987.0</v>
      </c>
      <c r="B155">
        <v>0.305</v>
      </c>
      <c r="C155">
        <v>17.469</v>
      </c>
      <c r="D155">
        <v>6.852</v>
      </c>
      <c r="E155">
        <v>1.943</v>
      </c>
      <c r="F155">
        <v>1.439</v>
      </c>
      <c r="G155">
        <v>10.234</v>
      </c>
      <c r="H155">
        <v>41.173</v>
      </c>
      <c r="I155">
        <v>69.181</v>
      </c>
    </row>
    <row r="156" spans="1:26">
      <c r="A156" s="6">
        <v>31017.0</v>
      </c>
      <c r="B156">
        <v>0.391</v>
      </c>
      <c r="C156">
        <v>30.653</v>
      </c>
      <c r="D156">
        <v>8.402</v>
      </c>
      <c r="E156">
        <v>2.286</v>
      </c>
      <c r="F156">
        <v>1.181</v>
      </c>
      <c r="G156">
        <v>11.869</v>
      </c>
      <c r="H156">
        <v>47.173</v>
      </c>
      <c r="I156">
        <v>90.085</v>
      </c>
    </row>
    <row r="157" spans="1:26">
      <c r="A157" s="6">
        <v>31048.0</v>
      </c>
      <c r="B157">
        <v>0.397</v>
      </c>
      <c r="C157">
        <v>40.363</v>
      </c>
      <c r="D157">
        <v>9.385</v>
      </c>
      <c r="E157">
        <v>3.467</v>
      </c>
      <c r="F157">
        <v>2.067</v>
      </c>
      <c r="G157">
        <v>14.918</v>
      </c>
      <c r="H157">
        <v>57.073</v>
      </c>
      <c r="I157">
        <v>112.751</v>
      </c>
    </row>
    <row r="158" spans="1:26">
      <c r="A158" s="6">
        <v>31079.0</v>
      </c>
      <c r="B158">
        <v>0.347</v>
      </c>
      <c r="C158">
        <v>45.567</v>
      </c>
      <c r="D158">
        <v>8.729</v>
      </c>
      <c r="E158">
        <v>2.739</v>
      </c>
      <c r="F158">
        <v>1.367</v>
      </c>
      <c r="G158">
        <v>12.835</v>
      </c>
      <c r="H158">
        <v>50.055</v>
      </c>
      <c r="I158">
        <v>108.804</v>
      </c>
    </row>
    <row r="159" spans="1:26">
      <c r="A159" s="6">
        <v>31107.0</v>
      </c>
      <c r="B159">
        <v>0.248</v>
      </c>
      <c r="C159">
        <v>30.809</v>
      </c>
      <c r="D159">
        <v>7.766</v>
      </c>
      <c r="E159">
        <v>2.129</v>
      </c>
      <c r="F159">
        <v>0.603</v>
      </c>
      <c r="G159">
        <v>10.499</v>
      </c>
      <c r="H159">
        <v>43.609</v>
      </c>
      <c r="I159">
        <v>85.163</v>
      </c>
    </row>
    <row r="160" spans="1:26">
      <c r="A160" s="6">
        <v>31138.0</v>
      </c>
      <c r="B160">
        <v>0.365</v>
      </c>
      <c r="C160">
        <v>21.505</v>
      </c>
      <c r="D160">
        <v>5.639</v>
      </c>
      <c r="E160">
        <v>1.319</v>
      </c>
      <c r="F160">
        <v>0.623</v>
      </c>
      <c r="G160">
        <v>7.581</v>
      </c>
      <c r="H160">
        <v>37.544</v>
      </c>
      <c r="I160">
        <v>66.996</v>
      </c>
    </row>
    <row r="161" spans="1:26">
      <c r="A161" s="6">
        <v>31168.0</v>
      </c>
      <c r="B161">
        <v>0.221</v>
      </c>
      <c r="C161">
        <v>11.476</v>
      </c>
      <c r="D161">
        <v>5.028</v>
      </c>
      <c r="E161">
        <v>0.955</v>
      </c>
      <c r="F161">
        <v>0.555</v>
      </c>
      <c r="G161">
        <v>6.537</v>
      </c>
      <c r="H161">
        <v>37.787</v>
      </c>
      <c r="I161">
        <v>56.021</v>
      </c>
    </row>
    <row r="162" spans="1:26">
      <c r="A162" s="6">
        <v>31199.0</v>
      </c>
      <c r="B162">
        <v>0.174</v>
      </c>
      <c r="C162">
        <v>8.471</v>
      </c>
      <c r="D162">
        <v>4.583</v>
      </c>
      <c r="E162">
        <v>0.709</v>
      </c>
      <c r="F162">
        <v>0.682</v>
      </c>
      <c r="G162">
        <v>5.974</v>
      </c>
      <c r="H162">
        <v>43.655</v>
      </c>
      <c r="I162">
        <v>58.274</v>
      </c>
    </row>
    <row r="163" spans="1:26">
      <c r="A163" s="6">
        <v>31229.0</v>
      </c>
      <c r="B163">
        <v>0.25</v>
      </c>
      <c r="C163">
        <v>7.015</v>
      </c>
      <c r="D163">
        <v>4.819</v>
      </c>
      <c r="E163">
        <v>0.606</v>
      </c>
      <c r="F163">
        <v>0.448</v>
      </c>
      <c r="G163">
        <v>5.873</v>
      </c>
      <c r="H163">
        <v>53.172</v>
      </c>
      <c r="I163">
        <v>66.31</v>
      </c>
    </row>
    <row r="164" spans="1:26">
      <c r="A164" s="6">
        <v>31260.0</v>
      </c>
      <c r="B164">
        <v>0.236</v>
      </c>
      <c r="C164">
        <v>6.425</v>
      </c>
      <c r="D164">
        <v>5.317</v>
      </c>
      <c r="E164">
        <v>0.644</v>
      </c>
      <c r="F164">
        <v>0.764</v>
      </c>
      <c r="G164">
        <v>6.724</v>
      </c>
      <c r="H164">
        <v>53.755</v>
      </c>
      <c r="I164">
        <v>67.14</v>
      </c>
    </row>
    <row r="165" spans="1:26">
      <c r="A165" s="6">
        <v>31291.0</v>
      </c>
      <c r="B165">
        <v>0.314</v>
      </c>
      <c r="C165">
        <v>7.002</v>
      </c>
      <c r="D165">
        <v>5.421</v>
      </c>
      <c r="E165">
        <v>0.778</v>
      </c>
      <c r="F165">
        <v>0.64</v>
      </c>
      <c r="G165">
        <v>6.838</v>
      </c>
      <c r="H165">
        <v>46.454</v>
      </c>
      <c r="I165">
        <v>60.609</v>
      </c>
    </row>
    <row r="166" spans="1:26">
      <c r="A166" s="6">
        <v>31321.0</v>
      </c>
      <c r="B166">
        <v>0.343</v>
      </c>
      <c r="C166">
        <v>10.257</v>
      </c>
      <c r="D166">
        <v>6.647</v>
      </c>
      <c r="E166">
        <v>1.285</v>
      </c>
      <c r="F166">
        <v>0.838</v>
      </c>
      <c r="G166">
        <v>8.77</v>
      </c>
      <c r="H166">
        <v>40.421</v>
      </c>
      <c r="I166">
        <v>59.79</v>
      </c>
    </row>
    <row r="167" spans="1:26">
      <c r="A167" s="6">
        <v>31352.0</v>
      </c>
      <c r="B167">
        <v>0.362</v>
      </c>
      <c r="C167">
        <v>16.627</v>
      </c>
      <c r="D167">
        <v>7.368</v>
      </c>
      <c r="E167">
        <v>1.982</v>
      </c>
      <c r="F167">
        <v>0.857</v>
      </c>
      <c r="G167">
        <v>10.207</v>
      </c>
      <c r="H167">
        <v>40.012</v>
      </c>
      <c r="I167">
        <v>67.208</v>
      </c>
    </row>
    <row r="168" spans="1:26">
      <c r="A168" s="6">
        <v>31382.0</v>
      </c>
      <c r="B168">
        <v>0.464</v>
      </c>
      <c r="C168">
        <v>35.104</v>
      </c>
      <c r="D168">
        <v>10.087</v>
      </c>
      <c r="E168">
        <v>3.177</v>
      </c>
      <c r="F168">
        <v>2.159</v>
      </c>
      <c r="G168">
        <v>15.423</v>
      </c>
      <c r="H168">
        <v>53.671</v>
      </c>
      <c r="I168">
        <v>104.662</v>
      </c>
    </row>
    <row r="169" spans="1:26">
      <c r="A169" s="6">
        <v>31413.0</v>
      </c>
      <c r="B169">
        <v>0.452</v>
      </c>
      <c r="C169">
        <v>42.881</v>
      </c>
      <c r="D169">
        <v>10.271</v>
      </c>
      <c r="E169">
        <v>3.055</v>
      </c>
      <c r="F169">
        <v>1.308</v>
      </c>
      <c r="G169">
        <v>14.633</v>
      </c>
      <c r="H169">
        <v>58.1</v>
      </c>
      <c r="I169">
        <v>116.066</v>
      </c>
    </row>
    <row r="170" spans="1:26">
      <c r="A170" s="6">
        <v>31444.0</v>
      </c>
      <c r="B170">
        <v>0.396</v>
      </c>
      <c r="C170">
        <v>37.12</v>
      </c>
      <c r="D170">
        <v>9.567</v>
      </c>
      <c r="E170">
        <v>2.644</v>
      </c>
      <c r="F170">
        <v>0.971</v>
      </c>
      <c r="G170">
        <v>13.182</v>
      </c>
      <c r="H170">
        <v>46.086</v>
      </c>
      <c r="I170">
        <v>96.784</v>
      </c>
    </row>
    <row r="171" spans="1:26">
      <c r="A171" s="6">
        <v>31472.0</v>
      </c>
      <c r="B171">
        <v>0.282</v>
      </c>
      <c r="C171">
        <v>31.427</v>
      </c>
      <c r="D171">
        <v>8.438</v>
      </c>
      <c r="E171">
        <v>2.165</v>
      </c>
      <c r="F171">
        <v>0.956</v>
      </c>
      <c r="G171">
        <v>11.559</v>
      </c>
      <c r="H171">
        <v>43.413</v>
      </c>
      <c r="I171">
        <v>86.682</v>
      </c>
    </row>
    <row r="172" spans="1:26">
      <c r="A172" s="6">
        <v>31503.0</v>
      </c>
      <c r="B172">
        <v>0.408</v>
      </c>
      <c r="C172">
        <v>19.695</v>
      </c>
      <c r="D172">
        <v>6.284</v>
      </c>
      <c r="E172">
        <v>1.445</v>
      </c>
      <c r="F172">
        <v>0.399</v>
      </c>
      <c r="G172">
        <v>8.128</v>
      </c>
      <c r="H172">
        <v>36.438</v>
      </c>
      <c r="I172">
        <v>64.668</v>
      </c>
    </row>
    <row r="173" spans="1:26">
      <c r="A173" s="6">
        <v>31533.0</v>
      </c>
      <c r="B173">
        <v>0.246</v>
      </c>
      <c r="C173">
        <v>12.791</v>
      </c>
      <c r="D173">
        <v>5.851</v>
      </c>
      <c r="E173">
        <v>0.966</v>
      </c>
      <c r="F173">
        <v>0.519</v>
      </c>
      <c r="G173">
        <v>7.335</v>
      </c>
      <c r="H173">
        <v>37.544</v>
      </c>
      <c r="I173">
        <v>57.917</v>
      </c>
    </row>
    <row r="174" spans="1:26">
      <c r="A174" s="6">
        <v>31564.0</v>
      </c>
      <c r="B174">
        <v>0.195</v>
      </c>
      <c r="C174">
        <v>8.379</v>
      </c>
      <c r="D174">
        <v>4.92</v>
      </c>
      <c r="E174">
        <v>0.653</v>
      </c>
      <c r="F174">
        <v>0.226</v>
      </c>
      <c r="G174">
        <v>5.799</v>
      </c>
      <c r="H174">
        <v>45.948</v>
      </c>
      <c r="I174">
        <v>60.321</v>
      </c>
    </row>
    <row r="175" spans="1:26">
      <c r="A175" s="6">
        <v>31594.0</v>
      </c>
      <c r="B175">
        <v>0.238</v>
      </c>
      <c r="C175">
        <v>6.843</v>
      </c>
      <c r="D175">
        <v>5.068</v>
      </c>
      <c r="E175">
        <v>0.608</v>
      </c>
      <c r="F175">
        <v>0.475</v>
      </c>
      <c r="G175">
        <v>6.15</v>
      </c>
      <c r="H175">
        <v>60.868</v>
      </c>
      <c r="I175">
        <v>74.099</v>
      </c>
    </row>
    <row r="176" spans="1:26">
      <c r="A176" s="6">
        <v>31625.0</v>
      </c>
      <c r="B176">
        <v>0.225</v>
      </c>
      <c r="C176">
        <v>6.353</v>
      </c>
      <c r="D176">
        <v>5.472</v>
      </c>
      <c r="E176">
        <v>0.638</v>
      </c>
      <c r="F176">
        <v>0.758</v>
      </c>
      <c r="G176">
        <v>6.868</v>
      </c>
      <c r="H176">
        <v>55.695</v>
      </c>
      <c r="I176">
        <v>69.141</v>
      </c>
    </row>
    <row r="177" spans="1:26">
      <c r="A177" s="6">
        <v>31656.0</v>
      </c>
      <c r="B177">
        <v>0.299</v>
      </c>
      <c r="C177">
        <v>7.058</v>
      </c>
      <c r="D177">
        <v>5.307</v>
      </c>
      <c r="E177">
        <v>0.797</v>
      </c>
      <c r="F177">
        <v>0.42</v>
      </c>
      <c r="G177">
        <v>6.523</v>
      </c>
      <c r="H177">
        <v>45.513</v>
      </c>
      <c r="I177">
        <v>59.393</v>
      </c>
    </row>
    <row r="178" spans="1:26">
      <c r="A178" s="6">
        <v>31686.0</v>
      </c>
      <c r="B178">
        <v>0.336</v>
      </c>
      <c r="C178">
        <v>10.009</v>
      </c>
      <c r="D178">
        <v>6.551</v>
      </c>
      <c r="E178">
        <v>1.35</v>
      </c>
      <c r="F178">
        <v>0.768</v>
      </c>
      <c r="G178">
        <v>8.669</v>
      </c>
      <c r="H178">
        <v>41.569</v>
      </c>
      <c r="I178">
        <v>60.583</v>
      </c>
    </row>
    <row r="179" spans="1:26">
      <c r="A179" s="6">
        <v>31717.0</v>
      </c>
      <c r="B179">
        <v>0.355</v>
      </c>
      <c r="C179">
        <v>18.695</v>
      </c>
      <c r="D179">
        <v>6.325</v>
      </c>
      <c r="E179">
        <v>2.197</v>
      </c>
      <c r="F179">
        <v>0.874</v>
      </c>
      <c r="G179">
        <v>9.396</v>
      </c>
      <c r="H179">
        <v>41.06</v>
      </c>
      <c r="I179">
        <v>69.506</v>
      </c>
    </row>
    <row r="180" spans="1:26">
      <c r="A180" s="6">
        <v>31747.0</v>
      </c>
      <c r="B180">
        <v>0.454</v>
      </c>
      <c r="C180">
        <v>32.375</v>
      </c>
      <c r="D180">
        <v>8.146</v>
      </c>
      <c r="E180">
        <v>2.864</v>
      </c>
      <c r="F180">
        <v>1.205</v>
      </c>
      <c r="G180">
        <v>12.214</v>
      </c>
      <c r="H180">
        <v>50.012</v>
      </c>
      <c r="I180">
        <v>95.056</v>
      </c>
    </row>
    <row r="181" spans="1:26">
      <c r="A181" s="6">
        <v>31778.0</v>
      </c>
      <c r="B181">
        <v>0.374</v>
      </c>
      <c r="C181">
        <v>40.309</v>
      </c>
      <c r="D181">
        <v>9.195</v>
      </c>
      <c r="E181">
        <v>3.567</v>
      </c>
      <c r="F181">
        <v>1.222</v>
      </c>
      <c r="G181">
        <v>13.984</v>
      </c>
      <c r="H181">
        <v>56.91</v>
      </c>
      <c r="I181">
        <v>111.578</v>
      </c>
    </row>
    <row r="182" spans="1:26">
      <c r="A182" s="6">
        <v>31809.0</v>
      </c>
      <c r="B182">
        <v>0.327</v>
      </c>
      <c r="C182">
        <v>37.466</v>
      </c>
      <c r="D182">
        <v>7.918</v>
      </c>
      <c r="E182">
        <v>2.857</v>
      </c>
      <c r="F182">
        <v>1.045</v>
      </c>
      <c r="G182">
        <v>11.821</v>
      </c>
      <c r="H182">
        <v>46.347</v>
      </c>
      <c r="I182">
        <v>95.961</v>
      </c>
    </row>
    <row r="183" spans="1:26">
      <c r="A183" s="6">
        <v>31837.0</v>
      </c>
      <c r="B183">
        <v>0.233</v>
      </c>
      <c r="C183">
        <v>31.281</v>
      </c>
      <c r="D183">
        <v>8.485</v>
      </c>
      <c r="E183">
        <v>2.487</v>
      </c>
      <c r="F183">
        <v>0.817</v>
      </c>
      <c r="G183">
        <v>11.789</v>
      </c>
      <c r="H183">
        <v>44.673</v>
      </c>
      <c r="I183">
        <v>87.976</v>
      </c>
    </row>
    <row r="184" spans="1:26">
      <c r="A184" s="6">
        <v>31868.0</v>
      </c>
      <c r="B184">
        <v>0.311</v>
      </c>
      <c r="C184">
        <v>21.838</v>
      </c>
      <c r="D184">
        <v>6.525</v>
      </c>
      <c r="E184">
        <v>1.638</v>
      </c>
      <c r="F184">
        <v>0.327</v>
      </c>
      <c r="G184">
        <v>8.49</v>
      </c>
      <c r="H184">
        <v>39.324</v>
      </c>
      <c r="I184">
        <v>69.964</v>
      </c>
    </row>
    <row r="185" spans="1:26">
      <c r="A185" s="6">
        <v>31898.0</v>
      </c>
      <c r="B185">
        <v>0.188</v>
      </c>
      <c r="C185">
        <v>12.101</v>
      </c>
      <c r="D185">
        <v>5.879</v>
      </c>
      <c r="E185">
        <v>1.018</v>
      </c>
      <c r="F185">
        <v>0.376</v>
      </c>
      <c r="G185">
        <v>7.273</v>
      </c>
      <c r="H185">
        <v>41.246</v>
      </c>
      <c r="I185">
        <v>60.808</v>
      </c>
    </row>
    <row r="186" spans="1:26">
      <c r="A186" s="6">
        <v>31929.0</v>
      </c>
      <c r="B186">
        <v>0.149</v>
      </c>
      <c r="C186">
        <v>7.97</v>
      </c>
      <c r="D186">
        <v>5.512</v>
      </c>
      <c r="E186">
        <v>0.693</v>
      </c>
      <c r="F186">
        <v>0.454</v>
      </c>
      <c r="G186">
        <v>6.659</v>
      </c>
      <c r="H186">
        <v>50.216</v>
      </c>
      <c r="I186">
        <v>64.994</v>
      </c>
    </row>
    <row r="187" spans="1:26">
      <c r="A187" s="6">
        <v>31959.0</v>
      </c>
      <c r="B187">
        <v>0.261</v>
      </c>
      <c r="C187">
        <v>6.813</v>
      </c>
      <c r="D187">
        <v>5.732</v>
      </c>
      <c r="E187">
        <v>0.67</v>
      </c>
      <c r="F187">
        <v>0.399</v>
      </c>
      <c r="G187">
        <v>6.801</v>
      </c>
      <c r="H187">
        <v>61.994</v>
      </c>
      <c r="I187">
        <v>75.868</v>
      </c>
    </row>
    <row r="188" spans="1:26">
      <c r="A188" s="6">
        <v>31990.0</v>
      </c>
      <c r="B188">
        <v>0.246</v>
      </c>
      <c r="C188">
        <v>6.372</v>
      </c>
      <c r="D188">
        <v>5.251</v>
      </c>
      <c r="E188">
        <v>0.694</v>
      </c>
      <c r="F188">
        <v>0.506</v>
      </c>
      <c r="G188">
        <v>6.451</v>
      </c>
      <c r="H188">
        <v>63.064</v>
      </c>
      <c r="I188">
        <v>76.133</v>
      </c>
    </row>
    <row r="189" spans="1:26">
      <c r="A189" s="6">
        <v>32021.0</v>
      </c>
      <c r="B189">
        <v>0.327</v>
      </c>
      <c r="C189">
        <v>6.857</v>
      </c>
      <c r="D189">
        <v>6.136</v>
      </c>
      <c r="E189">
        <v>0.834</v>
      </c>
      <c r="F189">
        <v>0.546</v>
      </c>
      <c r="G189">
        <v>7.517</v>
      </c>
      <c r="H189">
        <v>47.481</v>
      </c>
      <c r="I189">
        <v>62.181</v>
      </c>
    </row>
    <row r="190" spans="1:26">
      <c r="A190" s="6">
        <v>32051.0</v>
      </c>
      <c r="B190">
        <v>0.339</v>
      </c>
      <c r="C190">
        <v>12.095</v>
      </c>
      <c r="D190">
        <v>7.712</v>
      </c>
      <c r="E190">
        <v>1.769</v>
      </c>
      <c r="F190">
        <v>0.974</v>
      </c>
      <c r="G190">
        <v>10.455</v>
      </c>
      <c r="H190">
        <v>41.142</v>
      </c>
      <c r="I190">
        <v>64.031</v>
      </c>
    </row>
    <row r="191" spans="1:26">
      <c r="A191" s="6">
        <v>32082.0</v>
      </c>
      <c r="B191">
        <v>0.359</v>
      </c>
      <c r="C191">
        <v>19.225</v>
      </c>
      <c r="D191">
        <v>7.718</v>
      </c>
      <c r="E191">
        <v>2.218</v>
      </c>
      <c r="F191">
        <v>0.828</v>
      </c>
      <c r="G191">
        <v>10.764</v>
      </c>
      <c r="H191">
        <v>41.66</v>
      </c>
      <c r="I191">
        <v>72.008</v>
      </c>
    </row>
    <row r="192" spans="1:26">
      <c r="A192" s="6">
        <v>32112.0</v>
      </c>
      <c r="B192">
        <v>0.459</v>
      </c>
      <c r="C192">
        <v>32.051</v>
      </c>
      <c r="D192">
        <v>9.403</v>
      </c>
      <c r="E192">
        <v>3.103</v>
      </c>
      <c r="F192">
        <v>1.194</v>
      </c>
      <c r="G192">
        <v>13.7</v>
      </c>
      <c r="H192">
        <v>51.833</v>
      </c>
      <c r="I192">
        <v>98.043</v>
      </c>
    </row>
    <row r="193" spans="1:26">
      <c r="A193" s="6">
        <v>32143.0</v>
      </c>
      <c r="B193">
        <v>0.411</v>
      </c>
      <c r="C193">
        <v>46.216</v>
      </c>
      <c r="D193">
        <v>10.147</v>
      </c>
      <c r="E193">
        <v>3.606</v>
      </c>
      <c r="F193">
        <v>1.636</v>
      </c>
      <c r="G193">
        <v>15.389</v>
      </c>
      <c r="H193">
        <v>62.188</v>
      </c>
      <c r="I193">
        <v>124.205</v>
      </c>
    </row>
    <row r="194" spans="1:26">
      <c r="A194" s="6">
        <v>32174.0</v>
      </c>
      <c r="B194">
        <v>0.338</v>
      </c>
      <c r="C194">
        <v>40.93</v>
      </c>
      <c r="D194">
        <v>9.303</v>
      </c>
      <c r="E194">
        <v>2.901</v>
      </c>
      <c r="F194">
        <v>1.22</v>
      </c>
      <c r="G194">
        <v>13.425</v>
      </c>
      <c r="H194">
        <v>52.456</v>
      </c>
      <c r="I194">
        <v>107.148</v>
      </c>
    </row>
    <row r="195" spans="1:26">
      <c r="A195" s="6">
        <v>32203.0</v>
      </c>
      <c r="B195">
        <v>0.249</v>
      </c>
      <c r="C195">
        <v>32.376</v>
      </c>
      <c r="D195">
        <v>8.996</v>
      </c>
      <c r="E195">
        <v>2.416</v>
      </c>
      <c r="F195">
        <v>0.934</v>
      </c>
      <c r="G195">
        <v>12.346</v>
      </c>
      <c r="H195">
        <v>47.203</v>
      </c>
      <c r="I195">
        <v>92.175</v>
      </c>
    </row>
    <row r="196" spans="1:26">
      <c r="A196" s="6">
        <v>32234.0</v>
      </c>
      <c r="B196">
        <v>0.303</v>
      </c>
      <c r="C196">
        <v>21.704</v>
      </c>
      <c r="D196">
        <v>6.447</v>
      </c>
      <c r="E196">
        <v>1.673</v>
      </c>
      <c r="F196">
        <v>0.608</v>
      </c>
      <c r="G196">
        <v>8.728</v>
      </c>
      <c r="H196">
        <v>39.667</v>
      </c>
      <c r="I196">
        <v>70.402</v>
      </c>
    </row>
    <row r="197" spans="1:26">
      <c r="A197" s="6">
        <v>32264.0</v>
      </c>
      <c r="B197">
        <v>0.178</v>
      </c>
      <c r="C197">
        <v>13.981</v>
      </c>
      <c r="D197">
        <v>6.03</v>
      </c>
      <c r="E197">
        <v>1.07</v>
      </c>
      <c r="F197">
        <v>0.631</v>
      </c>
      <c r="G197">
        <v>7.731</v>
      </c>
      <c r="H197">
        <v>39.45</v>
      </c>
      <c r="I197">
        <v>61.34</v>
      </c>
    </row>
    <row r="198" spans="1:26">
      <c r="A198" s="6">
        <v>32295.0</v>
      </c>
      <c r="B198">
        <v>0.219</v>
      </c>
      <c r="C198">
        <v>8.249</v>
      </c>
      <c r="D198">
        <v>5.382</v>
      </c>
      <c r="E198">
        <v>0.713</v>
      </c>
      <c r="F198">
        <v>0.417</v>
      </c>
      <c r="G198">
        <v>6.513</v>
      </c>
      <c r="H198">
        <v>49.439</v>
      </c>
      <c r="I198">
        <v>64.419</v>
      </c>
    </row>
    <row r="199" spans="1:26">
      <c r="A199" s="6">
        <v>32325.0</v>
      </c>
      <c r="B199">
        <v>0.338</v>
      </c>
      <c r="C199">
        <v>6.661</v>
      </c>
      <c r="D199">
        <v>6.03</v>
      </c>
      <c r="E199">
        <v>0.65</v>
      </c>
      <c r="F199">
        <v>0.522</v>
      </c>
      <c r="G199">
        <v>7.202</v>
      </c>
      <c r="H199">
        <v>62.905</v>
      </c>
      <c r="I199">
        <v>77.106</v>
      </c>
    </row>
    <row r="200" spans="1:26">
      <c r="A200" s="6">
        <v>32356.0</v>
      </c>
      <c r="B200">
        <v>0.328</v>
      </c>
      <c r="C200">
        <v>6.202</v>
      </c>
      <c r="D200">
        <v>6.311</v>
      </c>
      <c r="E200">
        <v>0.657</v>
      </c>
      <c r="F200">
        <v>0.527</v>
      </c>
      <c r="G200">
        <v>7.496</v>
      </c>
      <c r="H200">
        <v>68.173</v>
      </c>
      <c r="I200">
        <v>82.199</v>
      </c>
    </row>
    <row r="201" spans="1:26">
      <c r="A201" s="6">
        <v>32387.0</v>
      </c>
      <c r="B201">
        <v>0.193</v>
      </c>
      <c r="C201">
        <v>6.764</v>
      </c>
      <c r="D201">
        <v>6.125</v>
      </c>
      <c r="E201">
        <v>0.847</v>
      </c>
      <c r="F201">
        <v>0.728</v>
      </c>
      <c r="G201">
        <v>7.7</v>
      </c>
      <c r="H201">
        <v>48.972</v>
      </c>
      <c r="I201">
        <v>63.63</v>
      </c>
    </row>
    <row r="202" spans="1:26">
      <c r="A202" s="6">
        <v>32417.0</v>
      </c>
      <c r="B202">
        <v>0.222</v>
      </c>
      <c r="C202">
        <v>12.575</v>
      </c>
      <c r="D202">
        <v>6.994</v>
      </c>
      <c r="E202">
        <v>1.701</v>
      </c>
      <c r="F202">
        <v>0.809</v>
      </c>
      <c r="G202">
        <v>9.504</v>
      </c>
      <c r="H202">
        <v>43.041</v>
      </c>
      <c r="I202">
        <v>65.342</v>
      </c>
    </row>
    <row r="203" spans="1:26">
      <c r="A203" s="6">
        <v>32448.0</v>
      </c>
      <c r="B203">
        <v>0.296</v>
      </c>
      <c r="C203">
        <v>21.211</v>
      </c>
      <c r="D203">
        <v>7.399</v>
      </c>
      <c r="E203">
        <v>2.148</v>
      </c>
      <c r="F203">
        <v>1.046</v>
      </c>
      <c r="G203">
        <v>10.593</v>
      </c>
      <c r="H203">
        <v>44.005</v>
      </c>
      <c r="I203">
        <v>76.105</v>
      </c>
    </row>
    <row r="204" spans="1:26">
      <c r="A204" s="6">
        <v>32478.0</v>
      </c>
      <c r="B204">
        <v>0.475</v>
      </c>
      <c r="C204">
        <v>34.207</v>
      </c>
      <c r="D204">
        <v>8.849</v>
      </c>
      <c r="E204">
        <v>3.095</v>
      </c>
      <c r="F204">
        <v>1.426</v>
      </c>
      <c r="G204">
        <v>13.37</v>
      </c>
      <c r="H204">
        <v>55.371</v>
      </c>
      <c r="I204">
        <v>103.424</v>
      </c>
    </row>
    <row r="205" spans="1:26">
      <c r="A205" s="6">
        <v>32509.0</v>
      </c>
      <c r="B205">
        <v>0.302</v>
      </c>
      <c r="C205">
        <v>40.863</v>
      </c>
      <c r="D205">
        <v>9.234</v>
      </c>
      <c r="E205">
        <v>3.304</v>
      </c>
      <c r="F205">
        <v>1.204</v>
      </c>
      <c r="G205">
        <v>13.741</v>
      </c>
      <c r="H205">
        <v>58.595</v>
      </c>
      <c r="I205">
        <v>113.5</v>
      </c>
    </row>
    <row r="206" spans="1:26">
      <c r="A206" s="6">
        <v>32540.0</v>
      </c>
      <c r="B206">
        <v>0.331</v>
      </c>
      <c r="C206">
        <v>40.442</v>
      </c>
      <c r="D206">
        <v>7.674</v>
      </c>
      <c r="E206">
        <v>3.37</v>
      </c>
      <c r="F206">
        <v>0.999</v>
      </c>
      <c r="G206">
        <v>12.043</v>
      </c>
      <c r="H206">
        <v>54.808</v>
      </c>
      <c r="I206">
        <v>107.623</v>
      </c>
    </row>
    <row r="207" spans="1:26">
      <c r="A207" s="6">
        <v>32568.0</v>
      </c>
      <c r="B207">
        <v>0.244</v>
      </c>
      <c r="C207">
        <v>35.146</v>
      </c>
      <c r="D207">
        <v>8.586</v>
      </c>
      <c r="E207">
        <v>2.71</v>
      </c>
      <c r="F207">
        <v>0.726</v>
      </c>
      <c r="G207">
        <v>12.022</v>
      </c>
      <c r="H207">
        <v>53.746</v>
      </c>
      <c r="I207">
        <v>101.158</v>
      </c>
    </row>
    <row r="208" spans="1:26">
      <c r="A208" s="6">
        <v>32599.0</v>
      </c>
      <c r="B208">
        <v>0.244</v>
      </c>
      <c r="C208">
        <v>22.556</v>
      </c>
      <c r="D208">
        <v>6.286</v>
      </c>
      <c r="E208">
        <v>1.857</v>
      </c>
      <c r="F208">
        <v>0.546</v>
      </c>
      <c r="G208">
        <v>8.689</v>
      </c>
      <c r="H208">
        <v>43.699</v>
      </c>
      <c r="I208">
        <v>75.188</v>
      </c>
    </row>
    <row r="209" spans="1:26">
      <c r="A209" s="6">
        <v>32629.0</v>
      </c>
      <c r="B209">
        <v>0.16</v>
      </c>
      <c r="C209">
        <v>13.947</v>
      </c>
      <c r="D209">
        <v>5.723</v>
      </c>
      <c r="E209">
        <v>1.292</v>
      </c>
      <c r="F209">
        <v>0.445</v>
      </c>
      <c r="G209">
        <v>7.459</v>
      </c>
      <c r="H209">
        <v>42.683</v>
      </c>
      <c r="I209">
        <v>64.249</v>
      </c>
    </row>
    <row r="210" spans="1:26">
      <c r="A210" s="6">
        <v>32660.0</v>
      </c>
      <c r="B210">
        <v>0.141</v>
      </c>
      <c r="C210">
        <v>8.451</v>
      </c>
      <c r="D210">
        <v>5.723</v>
      </c>
      <c r="E210">
        <v>0.808</v>
      </c>
      <c r="F210">
        <v>0.548</v>
      </c>
      <c r="G210">
        <v>7.079</v>
      </c>
      <c r="H210">
        <v>49.737</v>
      </c>
      <c r="I210">
        <v>65.409</v>
      </c>
    </row>
    <row r="211" spans="1:26">
      <c r="A211" s="6">
        <v>32690.0</v>
      </c>
      <c r="B211">
        <v>0.236</v>
      </c>
      <c r="C211">
        <v>6.99</v>
      </c>
      <c r="D211">
        <v>5.272</v>
      </c>
      <c r="E211">
        <v>0.74</v>
      </c>
      <c r="F211">
        <v>0.422</v>
      </c>
      <c r="G211">
        <v>6.434</v>
      </c>
      <c r="H211">
        <v>60.39</v>
      </c>
      <c r="I211">
        <v>74.05</v>
      </c>
    </row>
    <row r="212" spans="1:26">
      <c r="A212" s="6">
        <v>32721.0</v>
      </c>
      <c r="B212">
        <v>0.214</v>
      </c>
      <c r="C212">
        <v>6.574</v>
      </c>
      <c r="D212">
        <v>6.54</v>
      </c>
      <c r="E212">
        <v>0.772</v>
      </c>
      <c r="F212">
        <v>0.359</v>
      </c>
      <c r="G212">
        <v>7.671</v>
      </c>
      <c r="H212">
        <v>59.915</v>
      </c>
      <c r="I212">
        <v>74.374</v>
      </c>
    </row>
    <row r="213" spans="1:26">
      <c r="A213" s="6">
        <v>32752.0</v>
      </c>
      <c r="B213">
        <v>0.152</v>
      </c>
      <c r="C213">
        <v>7.583</v>
      </c>
      <c r="D213">
        <v>6.334</v>
      </c>
      <c r="E213">
        <v>0.952</v>
      </c>
      <c r="F213">
        <v>0.371</v>
      </c>
      <c r="G213">
        <v>7.657</v>
      </c>
      <c r="H213">
        <v>51.248</v>
      </c>
      <c r="I213">
        <v>66.639</v>
      </c>
    </row>
    <row r="214" spans="1:26">
      <c r="A214" s="6">
        <v>32782.0</v>
      </c>
      <c r="B214">
        <v>0.1</v>
      </c>
      <c r="C214">
        <v>12.421</v>
      </c>
      <c r="D214">
        <v>6.719</v>
      </c>
      <c r="E214">
        <v>1.598</v>
      </c>
      <c r="F214">
        <v>0.766</v>
      </c>
      <c r="G214">
        <v>9.084</v>
      </c>
      <c r="H214">
        <v>44.324</v>
      </c>
      <c r="I214">
        <v>65.929</v>
      </c>
    </row>
    <row r="215" spans="1:26">
      <c r="A215" s="6">
        <v>32813.0</v>
      </c>
      <c r="B215">
        <v>0.253</v>
      </c>
      <c r="C215">
        <v>22.04</v>
      </c>
      <c r="D215">
        <v>7.479</v>
      </c>
      <c r="E215">
        <v>2.498</v>
      </c>
      <c r="F215">
        <v>0.853</v>
      </c>
      <c r="G215">
        <v>10.831</v>
      </c>
      <c r="H215">
        <v>45.182</v>
      </c>
      <c r="I215">
        <v>78.306</v>
      </c>
    </row>
    <row r="216" spans="1:26">
      <c r="A216" s="6">
        <v>32843.0</v>
      </c>
      <c r="B216">
        <v>0.565</v>
      </c>
      <c r="C216">
        <v>43.02</v>
      </c>
      <c r="D216">
        <v>10.225</v>
      </c>
      <c r="E216">
        <v>4.209</v>
      </c>
      <c r="F216">
        <v>1.343</v>
      </c>
      <c r="G216">
        <v>15.777</v>
      </c>
      <c r="H216">
        <v>64.352</v>
      </c>
      <c r="I216">
        <v>123.714</v>
      </c>
    </row>
    <row r="217" spans="1:26">
      <c r="A217" s="6">
        <v>32874.0</v>
      </c>
      <c r="B217">
        <v>0.317</v>
      </c>
      <c r="C217">
        <v>42.762</v>
      </c>
      <c r="D217">
        <v>6.976</v>
      </c>
      <c r="E217">
        <v>3.232</v>
      </c>
      <c r="F217">
        <v>0.807</v>
      </c>
      <c r="G217">
        <v>11.016</v>
      </c>
      <c r="H217">
        <v>60.273</v>
      </c>
      <c r="I217">
        <v>114.368</v>
      </c>
    </row>
    <row r="218" spans="1:26">
      <c r="A218" s="6">
        <v>32905.0</v>
      </c>
      <c r="B218">
        <v>0.291</v>
      </c>
      <c r="C218">
        <v>34.845</v>
      </c>
      <c r="D218">
        <v>6.413</v>
      </c>
      <c r="E218">
        <v>2.914</v>
      </c>
      <c r="F218">
        <v>0.799</v>
      </c>
      <c r="G218">
        <v>10.126</v>
      </c>
      <c r="H218">
        <v>46.381</v>
      </c>
      <c r="I218">
        <v>91.644</v>
      </c>
    </row>
    <row r="219" spans="1:26">
      <c r="A219" s="6">
        <v>32933.0</v>
      </c>
      <c r="B219">
        <v>0.245</v>
      </c>
      <c r="C219">
        <v>29.908</v>
      </c>
      <c r="D219">
        <v>6.084</v>
      </c>
      <c r="E219">
        <v>2.562</v>
      </c>
      <c r="F219">
        <v>0.447</v>
      </c>
      <c r="G219">
        <v>9.093</v>
      </c>
      <c r="H219">
        <v>47.798</v>
      </c>
      <c r="I219">
        <v>87.045</v>
      </c>
    </row>
    <row r="220" spans="1:26">
      <c r="A220" s="6">
        <v>32964.0</v>
      </c>
      <c r="B220">
        <v>0.236</v>
      </c>
      <c r="C220">
        <v>21.645</v>
      </c>
      <c r="D220">
        <v>5.444</v>
      </c>
      <c r="E220">
        <v>1.808</v>
      </c>
      <c r="F220">
        <v>0.414</v>
      </c>
      <c r="G220">
        <v>7.666</v>
      </c>
      <c r="H220">
        <v>43.635</v>
      </c>
      <c r="I220">
        <v>73.183</v>
      </c>
    </row>
    <row r="221" spans="1:26">
      <c r="A221" s="6">
        <v>32994.0</v>
      </c>
      <c r="B221">
        <v>0.16</v>
      </c>
      <c r="C221">
        <v>13.447</v>
      </c>
      <c r="D221">
        <v>5.278</v>
      </c>
      <c r="E221">
        <v>1.356</v>
      </c>
      <c r="F221">
        <v>0.146</v>
      </c>
      <c r="G221">
        <v>6.78</v>
      </c>
      <c r="H221">
        <v>42.964</v>
      </c>
      <c r="I221">
        <v>63.352</v>
      </c>
    </row>
    <row r="222" spans="1:26">
      <c r="A222" s="6">
        <v>33025.0</v>
      </c>
      <c r="B222">
        <v>0.166</v>
      </c>
      <c r="C222">
        <v>8.708</v>
      </c>
      <c r="D222">
        <v>5.492</v>
      </c>
      <c r="E222">
        <v>0.752</v>
      </c>
      <c r="F222">
        <v>0.106</v>
      </c>
      <c r="G222">
        <v>6.35</v>
      </c>
      <c r="H222">
        <v>52.315</v>
      </c>
      <c r="I222">
        <v>67.539</v>
      </c>
    </row>
    <row r="223" spans="1:26">
      <c r="A223" s="6">
        <v>33055.0</v>
      </c>
      <c r="B223">
        <v>0.238</v>
      </c>
      <c r="C223">
        <v>6.843</v>
      </c>
      <c r="D223">
        <v>5.353</v>
      </c>
      <c r="E223">
        <v>0.685</v>
      </c>
      <c r="F223">
        <v>0.154</v>
      </c>
      <c r="G223">
        <v>6.191</v>
      </c>
      <c r="H223">
        <v>63.124</v>
      </c>
      <c r="I223">
        <v>76.396</v>
      </c>
    </row>
    <row r="224" spans="1:26">
      <c r="A224" s="6">
        <v>33086.0</v>
      </c>
      <c r="B224">
        <v>0.222</v>
      </c>
      <c r="C224">
        <v>6.567</v>
      </c>
      <c r="D224">
        <v>5.972</v>
      </c>
      <c r="E224">
        <v>0.702</v>
      </c>
      <c r="F224">
        <v>0.37</v>
      </c>
      <c r="G224">
        <v>7.044</v>
      </c>
      <c r="H224">
        <v>62.276</v>
      </c>
      <c r="I224">
        <v>76.108</v>
      </c>
    </row>
    <row r="225" spans="1:26">
      <c r="A225" s="6">
        <v>33117.0</v>
      </c>
      <c r="B225">
        <v>0.182</v>
      </c>
      <c r="C225">
        <v>7.152</v>
      </c>
      <c r="D225">
        <v>5.828</v>
      </c>
      <c r="E225">
        <v>0.856</v>
      </c>
      <c r="F225">
        <v>0.278</v>
      </c>
      <c r="G225">
        <v>6.962</v>
      </c>
      <c r="H225">
        <v>56.295</v>
      </c>
      <c r="I225">
        <v>70.591</v>
      </c>
    </row>
    <row r="226" spans="1:26">
      <c r="A226" s="6">
        <v>33147.0</v>
      </c>
      <c r="B226">
        <v>0.184</v>
      </c>
      <c r="C226">
        <v>11.562</v>
      </c>
      <c r="D226">
        <v>6.183</v>
      </c>
      <c r="E226">
        <v>1.555</v>
      </c>
      <c r="F226">
        <v>0.17</v>
      </c>
      <c r="G226">
        <v>7.909</v>
      </c>
      <c r="H226">
        <v>47.431</v>
      </c>
      <c r="I226">
        <v>67.085</v>
      </c>
    </row>
    <row r="227" spans="1:26">
      <c r="A227" s="6">
        <v>33178.0</v>
      </c>
      <c r="B227">
        <v>0.277</v>
      </c>
      <c r="C227">
        <v>20.349</v>
      </c>
      <c r="D227">
        <v>6.439</v>
      </c>
      <c r="E227">
        <v>2.296</v>
      </c>
      <c r="F227">
        <v>0.21</v>
      </c>
      <c r="G227">
        <v>8.946</v>
      </c>
      <c r="H227">
        <v>44.141</v>
      </c>
      <c r="I227">
        <v>73.712</v>
      </c>
    </row>
    <row r="228" spans="1:26">
      <c r="A228" s="6">
        <v>33208.0</v>
      </c>
      <c r="B228">
        <v>0.471</v>
      </c>
      <c r="C228">
        <v>34.15</v>
      </c>
      <c r="D228">
        <v>6.877</v>
      </c>
      <c r="E228">
        <v>3.453</v>
      </c>
      <c r="F228">
        <v>0.775</v>
      </c>
      <c r="G228">
        <v>11.105</v>
      </c>
      <c r="H228">
        <v>54.657</v>
      </c>
      <c r="I228">
        <v>100.383</v>
      </c>
    </row>
    <row r="229" spans="1:26">
      <c r="A229" s="6">
        <v>33239.0</v>
      </c>
      <c r="B229">
        <v>0.346</v>
      </c>
      <c r="C229">
        <v>45.848</v>
      </c>
      <c r="D229">
        <v>7.735</v>
      </c>
      <c r="E229">
        <v>4.045</v>
      </c>
      <c r="F229">
        <v>0.894</v>
      </c>
      <c r="G229">
        <v>12.674</v>
      </c>
      <c r="H229">
        <v>63.242</v>
      </c>
      <c r="I229">
        <v>122.11</v>
      </c>
    </row>
    <row r="230" spans="1:26">
      <c r="A230" s="6">
        <v>33270.0</v>
      </c>
      <c r="B230">
        <v>0.243</v>
      </c>
      <c r="C230">
        <v>36.085</v>
      </c>
      <c r="D230">
        <v>6.186</v>
      </c>
      <c r="E230">
        <v>2.955</v>
      </c>
      <c r="F230">
        <v>0.488</v>
      </c>
      <c r="G230">
        <v>9.629</v>
      </c>
      <c r="H230">
        <v>48.765</v>
      </c>
      <c r="I230">
        <v>94.721</v>
      </c>
    </row>
    <row r="231" spans="1:26">
      <c r="A231" s="6">
        <v>33298.0</v>
      </c>
      <c r="B231">
        <v>0.217</v>
      </c>
      <c r="C231">
        <v>31.109</v>
      </c>
      <c r="D231">
        <v>6.149</v>
      </c>
      <c r="E231">
        <v>2.789</v>
      </c>
      <c r="F231">
        <v>0.415</v>
      </c>
      <c r="G231">
        <v>9.352</v>
      </c>
      <c r="H231">
        <v>47.908</v>
      </c>
      <c r="I231">
        <v>88.587</v>
      </c>
    </row>
    <row r="232" spans="1:26">
      <c r="A232" s="6">
        <v>33329.0</v>
      </c>
      <c r="B232">
        <v>0.162</v>
      </c>
      <c r="C232">
        <v>20.238</v>
      </c>
      <c r="D232">
        <v>5.329</v>
      </c>
      <c r="E232">
        <v>1.776</v>
      </c>
      <c r="F232">
        <v>0.364</v>
      </c>
      <c r="G232">
        <v>7.469</v>
      </c>
      <c r="H232">
        <v>42.188</v>
      </c>
      <c r="I232">
        <v>70.057</v>
      </c>
    </row>
    <row r="233" spans="1:26">
      <c r="A233" s="6">
        <v>33359.0</v>
      </c>
      <c r="B233">
        <v>0.132</v>
      </c>
      <c r="C233">
        <v>12.406</v>
      </c>
      <c r="D233">
        <v>5.04</v>
      </c>
      <c r="E233">
        <v>1.114</v>
      </c>
      <c r="F233">
        <v>0.259</v>
      </c>
      <c r="G233">
        <v>6.414</v>
      </c>
      <c r="H233">
        <v>45.876</v>
      </c>
      <c r="I233">
        <v>64.828</v>
      </c>
    </row>
    <row r="234" spans="1:26">
      <c r="A234" s="6">
        <v>33390.0</v>
      </c>
      <c r="B234">
        <v>0.129</v>
      </c>
      <c r="C234">
        <v>8.022</v>
      </c>
      <c r="D234">
        <v>5.047</v>
      </c>
      <c r="E234">
        <v>0.809</v>
      </c>
      <c r="F234">
        <v>0.151</v>
      </c>
      <c r="G234">
        <v>6.008</v>
      </c>
      <c r="H234">
        <v>53.775</v>
      </c>
      <c r="I234">
        <v>67.933</v>
      </c>
    </row>
    <row r="235" spans="1:26">
      <c r="A235" s="6">
        <v>33420.0</v>
      </c>
      <c r="B235">
        <v>0.171</v>
      </c>
      <c r="C235">
        <v>6.841</v>
      </c>
      <c r="D235">
        <v>5.32</v>
      </c>
      <c r="E235">
        <v>0.733</v>
      </c>
      <c r="F235">
        <v>0.132</v>
      </c>
      <c r="G235">
        <v>6.185</v>
      </c>
      <c r="H235">
        <v>64.29</v>
      </c>
      <c r="I235">
        <v>77.487</v>
      </c>
    </row>
    <row r="236" spans="1:26">
      <c r="A236" s="6">
        <v>33451.0</v>
      </c>
      <c r="B236">
        <v>0.155</v>
      </c>
      <c r="C236">
        <v>6.39</v>
      </c>
      <c r="D236">
        <v>5.239</v>
      </c>
      <c r="E236">
        <v>0.742</v>
      </c>
      <c r="F236">
        <v>0.166</v>
      </c>
      <c r="G236">
        <v>6.146</v>
      </c>
      <c r="H236">
        <v>63.005</v>
      </c>
      <c r="I236">
        <v>75.696</v>
      </c>
    </row>
    <row r="237" spans="1:26">
      <c r="A237" s="6">
        <v>33482.0</v>
      </c>
      <c r="B237">
        <v>0.128</v>
      </c>
      <c r="C237">
        <v>7.487</v>
      </c>
      <c r="D237">
        <v>4.912</v>
      </c>
      <c r="E237">
        <v>0.955</v>
      </c>
      <c r="F237">
        <v>0.048</v>
      </c>
      <c r="G237">
        <v>5.914</v>
      </c>
      <c r="H237">
        <v>53.072</v>
      </c>
      <c r="I237">
        <v>66.601</v>
      </c>
    </row>
    <row r="238" spans="1:26">
      <c r="A238" s="6">
        <v>33512.0</v>
      </c>
      <c r="B238">
        <v>0.142</v>
      </c>
      <c r="C238">
        <v>12.208</v>
      </c>
      <c r="D238">
        <v>5.799</v>
      </c>
      <c r="E238">
        <v>1.614</v>
      </c>
      <c r="F238">
        <v>0.259</v>
      </c>
      <c r="G238">
        <v>7.672</v>
      </c>
      <c r="H238">
        <v>45.883</v>
      </c>
      <c r="I238">
        <v>65.904</v>
      </c>
    </row>
    <row r="239" spans="1:26">
      <c r="A239" s="6">
        <v>33543.0</v>
      </c>
      <c r="B239">
        <v>0.271</v>
      </c>
      <c r="C239">
        <v>24.956</v>
      </c>
      <c r="D239">
        <v>5.273</v>
      </c>
      <c r="E239">
        <v>2.838</v>
      </c>
      <c r="F239">
        <v>1.076</v>
      </c>
      <c r="G239">
        <v>9.187</v>
      </c>
      <c r="H239">
        <v>48.328</v>
      </c>
      <c r="I239">
        <v>82.742</v>
      </c>
    </row>
    <row r="240" spans="1:26">
      <c r="A240" s="6">
        <v>33573.0</v>
      </c>
      <c r="B240">
        <v>0.348</v>
      </c>
      <c r="C240">
        <v>35.763</v>
      </c>
      <c r="D240">
        <v>6.779</v>
      </c>
      <c r="E240">
        <v>3.44</v>
      </c>
      <c r="F240">
        <v>1.042</v>
      </c>
      <c r="G240">
        <v>11.261</v>
      </c>
      <c r="H240">
        <v>54.807</v>
      </c>
      <c r="I240">
        <v>102.179</v>
      </c>
    </row>
    <row r="241" spans="1:26">
      <c r="A241" s="6">
        <v>33604.0</v>
      </c>
      <c r="B241">
        <v>0.296</v>
      </c>
      <c r="C241">
        <v>42.673</v>
      </c>
      <c r="D241">
        <v>7.77</v>
      </c>
      <c r="E241">
        <v>3.54</v>
      </c>
      <c r="F241">
        <v>1.102</v>
      </c>
      <c r="G241">
        <v>12.412</v>
      </c>
      <c r="H241">
        <v>60.511</v>
      </c>
      <c r="I241">
        <v>115.892</v>
      </c>
    </row>
    <row r="242" spans="1:26">
      <c r="A242" s="6">
        <v>33635.0</v>
      </c>
      <c r="B242">
        <v>0.234</v>
      </c>
      <c r="C242">
        <v>37.811</v>
      </c>
      <c r="D242">
        <v>6.606</v>
      </c>
      <c r="E242">
        <v>2.809</v>
      </c>
      <c r="F242">
        <v>0.671</v>
      </c>
      <c r="G242">
        <v>10.086</v>
      </c>
      <c r="H242">
        <v>50.891</v>
      </c>
      <c r="I242">
        <v>99.023</v>
      </c>
    </row>
    <row r="243" spans="1:26">
      <c r="A243" s="6">
        <v>33664.0</v>
      </c>
      <c r="B243">
        <v>0.212</v>
      </c>
      <c r="C243">
        <v>31.163</v>
      </c>
      <c r="D243">
        <v>6.341</v>
      </c>
      <c r="E243">
        <v>2.73</v>
      </c>
      <c r="F243">
        <v>0.8</v>
      </c>
      <c r="G243">
        <v>9.871</v>
      </c>
      <c r="H243">
        <v>49.678</v>
      </c>
      <c r="I243">
        <v>90.924</v>
      </c>
    </row>
    <row r="244" spans="1:26">
      <c r="A244" s="6">
        <v>33695.0</v>
      </c>
      <c r="B244">
        <v>0.214</v>
      </c>
      <c r="C244">
        <v>23.425</v>
      </c>
      <c r="D244">
        <v>5.783</v>
      </c>
      <c r="E244">
        <v>1.855</v>
      </c>
      <c r="F244">
        <v>0.318</v>
      </c>
      <c r="G244">
        <v>7.956</v>
      </c>
      <c r="H244">
        <v>45.174</v>
      </c>
      <c r="I244">
        <v>76.769</v>
      </c>
    </row>
    <row r="245" spans="1:26">
      <c r="A245" s="6">
        <v>33725.0</v>
      </c>
      <c r="B245">
        <v>0.129</v>
      </c>
      <c r="C245">
        <v>13.643</v>
      </c>
      <c r="D245">
        <v>4.995</v>
      </c>
      <c r="E245">
        <v>1.235</v>
      </c>
      <c r="F245">
        <v>0.189</v>
      </c>
      <c r="G245">
        <v>6.42</v>
      </c>
      <c r="H245">
        <v>43.346</v>
      </c>
      <c r="I245">
        <v>63.538</v>
      </c>
    </row>
    <row r="246" spans="1:26">
      <c r="A246" s="6">
        <v>33756.0</v>
      </c>
      <c r="B246">
        <v>0.119</v>
      </c>
      <c r="C246">
        <v>8.812</v>
      </c>
      <c r="D246">
        <v>5.12</v>
      </c>
      <c r="E246">
        <v>0.834</v>
      </c>
      <c r="F246">
        <v>0.096</v>
      </c>
      <c r="G246">
        <v>6.05</v>
      </c>
      <c r="H246">
        <v>47.993</v>
      </c>
      <c r="I246">
        <v>62.974</v>
      </c>
    </row>
    <row r="247" spans="1:26">
      <c r="A247" s="6">
        <v>33786.0</v>
      </c>
      <c r="B247">
        <v>0.191</v>
      </c>
      <c r="C247">
        <v>7.153</v>
      </c>
      <c r="D247">
        <v>4.771</v>
      </c>
      <c r="E247">
        <v>0.748</v>
      </c>
      <c r="F247">
        <v>0.538</v>
      </c>
      <c r="G247">
        <v>6.057</v>
      </c>
      <c r="H247">
        <v>62.692</v>
      </c>
      <c r="I247">
        <v>76.093</v>
      </c>
    </row>
    <row r="248" spans="1:26">
      <c r="A248" s="6">
        <v>33817.0</v>
      </c>
      <c r="B248">
        <v>0.158</v>
      </c>
      <c r="C248">
        <v>6.812</v>
      </c>
      <c r="D248">
        <v>4.936</v>
      </c>
      <c r="E248">
        <v>0.784</v>
      </c>
      <c r="F248">
        <v>-0.155</v>
      </c>
      <c r="G248">
        <v>5.565</v>
      </c>
      <c r="H248">
        <v>59.172</v>
      </c>
      <c r="I248">
        <v>71.707</v>
      </c>
    </row>
    <row r="249" spans="1:26">
      <c r="A249" s="6">
        <v>33848.0</v>
      </c>
      <c r="B249">
        <v>0.148</v>
      </c>
      <c r="C249">
        <v>7.436</v>
      </c>
      <c r="D249">
        <v>6.342</v>
      </c>
      <c r="E249">
        <v>0.941</v>
      </c>
      <c r="F249">
        <v>0.189</v>
      </c>
      <c r="G249">
        <v>7.473</v>
      </c>
      <c r="H249">
        <v>52.278</v>
      </c>
      <c r="I249">
        <v>67.335</v>
      </c>
    </row>
    <row r="250" spans="1:26">
      <c r="A250" s="6">
        <v>33878.0</v>
      </c>
      <c r="B250">
        <v>0.148</v>
      </c>
      <c r="C250">
        <v>13.048</v>
      </c>
      <c r="D250">
        <v>5.728</v>
      </c>
      <c r="E250">
        <v>1.728</v>
      </c>
      <c r="F250">
        <v>0.327</v>
      </c>
      <c r="G250">
        <v>7.782</v>
      </c>
      <c r="H250">
        <v>45.841</v>
      </c>
      <c r="I250">
        <v>66.819</v>
      </c>
    </row>
    <row r="251" spans="1:26">
      <c r="A251" s="6">
        <v>33909.0</v>
      </c>
      <c r="B251">
        <v>0.258</v>
      </c>
      <c r="C251">
        <v>23.694</v>
      </c>
      <c r="D251">
        <v>6.125</v>
      </c>
      <c r="E251">
        <v>2.591</v>
      </c>
      <c r="F251">
        <v>0.317</v>
      </c>
      <c r="G251">
        <v>9.033</v>
      </c>
      <c r="H251">
        <v>46.611</v>
      </c>
      <c r="I251">
        <v>79.596</v>
      </c>
    </row>
    <row r="252" spans="1:26">
      <c r="A252" s="6">
        <v>33939.0</v>
      </c>
      <c r="B252">
        <v>0.368</v>
      </c>
      <c r="C252">
        <v>38.935</v>
      </c>
      <c r="D252">
        <v>7.936</v>
      </c>
      <c r="E252">
        <v>3.463</v>
      </c>
      <c r="F252">
        <v>0.366</v>
      </c>
      <c r="G252">
        <v>11.765</v>
      </c>
      <c r="H252">
        <v>58.502</v>
      </c>
      <c r="I252">
        <v>109.571</v>
      </c>
    </row>
    <row r="253" spans="1:26">
      <c r="A253" s="6">
        <v>33970.0</v>
      </c>
      <c r="B253">
        <v>0.263</v>
      </c>
      <c r="C253">
        <v>44.977</v>
      </c>
      <c r="D253">
        <v>7.525</v>
      </c>
      <c r="E253">
        <v>3.606</v>
      </c>
      <c r="F253">
        <v>0.588</v>
      </c>
      <c r="G253">
        <v>11.72</v>
      </c>
      <c r="H253">
        <v>60.827</v>
      </c>
      <c r="I253">
        <v>117.787</v>
      </c>
    </row>
    <row r="254" spans="1:26">
      <c r="A254" s="6">
        <v>34001.0</v>
      </c>
      <c r="B254">
        <v>0.255</v>
      </c>
      <c r="C254">
        <v>41.608</v>
      </c>
      <c r="D254">
        <v>7.082</v>
      </c>
      <c r="E254">
        <v>3.423</v>
      </c>
      <c r="F254">
        <v>0.852</v>
      </c>
      <c r="G254">
        <v>11.357</v>
      </c>
      <c r="H254">
        <v>53.337</v>
      </c>
      <c r="I254">
        <v>106.557</v>
      </c>
    </row>
    <row r="255" spans="1:26">
      <c r="A255" s="6">
        <v>34029.0</v>
      </c>
      <c r="B255">
        <v>0.204</v>
      </c>
      <c r="C255">
        <v>38.068</v>
      </c>
      <c r="D255">
        <v>7.775</v>
      </c>
      <c r="E255">
        <v>2.956</v>
      </c>
      <c r="F255">
        <v>0.51</v>
      </c>
      <c r="G255">
        <v>11.242</v>
      </c>
      <c r="H255">
        <v>55.763</v>
      </c>
      <c r="I255">
        <v>105.277</v>
      </c>
    </row>
    <row r="256" spans="1:26">
      <c r="A256" s="6">
        <v>34060.0</v>
      </c>
      <c r="B256">
        <v>0.244</v>
      </c>
      <c r="C256">
        <v>24.339</v>
      </c>
      <c r="D256">
        <v>6.253</v>
      </c>
      <c r="E256">
        <v>1.978</v>
      </c>
      <c r="F256">
        <v>0.268</v>
      </c>
      <c r="G256">
        <v>8.499</v>
      </c>
      <c r="H256">
        <v>44.251</v>
      </c>
      <c r="I256">
        <v>77.333</v>
      </c>
    </row>
    <row r="257" spans="1:26">
      <c r="A257" s="6">
        <v>34090.0</v>
      </c>
      <c r="B257">
        <v>0.128</v>
      </c>
      <c r="C257">
        <v>12.562</v>
      </c>
      <c r="D257">
        <v>5.542</v>
      </c>
      <c r="E257">
        <v>1.202</v>
      </c>
      <c r="F257">
        <v>0.12</v>
      </c>
      <c r="G257">
        <v>6.864</v>
      </c>
      <c r="H257">
        <v>40.951</v>
      </c>
      <c r="I257">
        <v>60.506</v>
      </c>
    </row>
    <row r="258" spans="1:26">
      <c r="A258" s="6">
        <v>34121.0</v>
      </c>
      <c r="B258">
        <v>0.166</v>
      </c>
      <c r="C258">
        <v>8.846</v>
      </c>
      <c r="D258">
        <v>5.745</v>
      </c>
      <c r="E258">
        <v>0.85</v>
      </c>
      <c r="F258">
        <v>-0.149</v>
      </c>
      <c r="G258">
        <v>6.446</v>
      </c>
      <c r="H258">
        <v>52.27</v>
      </c>
      <c r="I258">
        <v>67.728</v>
      </c>
    </row>
    <row r="259" spans="1:26">
      <c r="A259" s="6">
        <v>34151.0</v>
      </c>
      <c r="B259">
        <v>0.168</v>
      </c>
      <c r="C259">
        <v>7.017</v>
      </c>
      <c r="D259">
        <v>5.49</v>
      </c>
      <c r="E259">
        <v>0.776</v>
      </c>
      <c r="F259">
        <v>0.211</v>
      </c>
      <c r="G259">
        <v>6.476</v>
      </c>
      <c r="H259">
        <v>71.764</v>
      </c>
      <c r="I259">
        <v>85.426</v>
      </c>
    </row>
    <row r="260" spans="1:26">
      <c r="A260" s="6">
        <v>34182.0</v>
      </c>
      <c r="B260">
        <v>0.152</v>
      </c>
      <c r="C260">
        <v>6.511</v>
      </c>
      <c r="D260">
        <v>6.002</v>
      </c>
      <c r="E260">
        <v>0.77</v>
      </c>
      <c r="F260">
        <v>0.311</v>
      </c>
      <c r="G260">
        <v>7.083</v>
      </c>
      <c r="H260">
        <v>71.767</v>
      </c>
      <c r="I260">
        <v>85.512</v>
      </c>
    </row>
    <row r="261" spans="1:26">
      <c r="A261" s="6">
        <v>34213.0</v>
      </c>
      <c r="B261">
        <v>0.114</v>
      </c>
      <c r="C261">
        <v>7.658</v>
      </c>
      <c r="D261">
        <v>5.376</v>
      </c>
      <c r="E261">
        <v>1.026</v>
      </c>
      <c r="F261">
        <v>0.376</v>
      </c>
      <c r="G261">
        <v>6.778</v>
      </c>
      <c r="H261">
        <v>56.522</v>
      </c>
      <c r="I261">
        <v>71.073</v>
      </c>
    </row>
    <row r="262" spans="1:26">
      <c r="A262" s="6">
        <v>34243.0</v>
      </c>
      <c r="B262">
        <v>0.153</v>
      </c>
      <c r="C262">
        <v>13.761</v>
      </c>
      <c r="D262">
        <v>4.242</v>
      </c>
      <c r="E262">
        <v>1.77</v>
      </c>
      <c r="F262">
        <v>0.119</v>
      </c>
      <c r="G262">
        <v>6.131</v>
      </c>
      <c r="H262">
        <v>48.413</v>
      </c>
      <c r="I262">
        <v>68.458</v>
      </c>
    </row>
    <row r="263" spans="1:26">
      <c r="A263" s="6">
        <v>34274.0</v>
      </c>
      <c r="B263">
        <v>0.258</v>
      </c>
      <c r="C263">
        <v>24.736</v>
      </c>
      <c r="D263">
        <v>4.525</v>
      </c>
      <c r="E263">
        <v>2.677</v>
      </c>
      <c r="F263">
        <v>1.15</v>
      </c>
      <c r="G263">
        <v>8.351</v>
      </c>
      <c r="H263">
        <v>50.101</v>
      </c>
      <c r="I263">
        <v>83.446</v>
      </c>
    </row>
    <row r="264" spans="1:26">
      <c r="A264" s="6">
        <v>34304.0</v>
      </c>
      <c r="B264">
        <v>0.365</v>
      </c>
      <c r="C264">
        <v>38.151</v>
      </c>
      <c r="D264">
        <v>6.462</v>
      </c>
      <c r="E264">
        <v>3.495</v>
      </c>
      <c r="F264">
        <v>1.179</v>
      </c>
      <c r="G264">
        <v>11.135</v>
      </c>
      <c r="H264">
        <v>60.203</v>
      </c>
      <c r="I264">
        <v>109.855</v>
      </c>
    </row>
    <row r="265" spans="1:26">
      <c r="A265" s="6">
        <v>34335.0</v>
      </c>
      <c r="B265">
        <v>0.283</v>
      </c>
      <c r="C265">
        <v>51.691</v>
      </c>
      <c r="D265">
        <v>8.44</v>
      </c>
      <c r="E265">
        <v>4.255</v>
      </c>
      <c r="F265">
        <v>0.659</v>
      </c>
      <c r="G265">
        <v>13.355</v>
      </c>
      <c r="H265">
        <v>71.424</v>
      </c>
      <c r="I265">
        <v>136.753</v>
      </c>
    </row>
    <row r="266" spans="1:26">
      <c r="A266" s="6">
        <v>34366.0</v>
      </c>
      <c r="B266">
        <v>0.222</v>
      </c>
      <c r="C266">
        <v>45.705</v>
      </c>
      <c r="D266">
        <v>7.639</v>
      </c>
      <c r="E266">
        <v>3.449</v>
      </c>
      <c r="F266">
        <v>0.539</v>
      </c>
      <c r="G266">
        <v>11.627</v>
      </c>
      <c r="H266">
        <v>56.712</v>
      </c>
      <c r="I266">
        <v>114.266</v>
      </c>
    </row>
    <row r="267" spans="1:26">
      <c r="A267" s="6">
        <v>34394.0</v>
      </c>
      <c r="B267">
        <v>0.163</v>
      </c>
      <c r="C267">
        <v>34.232</v>
      </c>
      <c r="D267">
        <v>6.874</v>
      </c>
      <c r="E267">
        <v>2.778</v>
      </c>
      <c r="F267">
        <v>0.426</v>
      </c>
      <c r="G267">
        <v>10.078</v>
      </c>
      <c r="H267">
        <v>52.952</v>
      </c>
      <c r="I267">
        <v>97.426</v>
      </c>
    </row>
    <row r="268" spans="1:26">
      <c r="A268" s="6">
        <v>34425.0</v>
      </c>
      <c r="B268">
        <v>0.151</v>
      </c>
      <c r="C268">
        <v>21.274</v>
      </c>
      <c r="D268">
        <v>5.121</v>
      </c>
      <c r="E268">
        <v>1.748</v>
      </c>
      <c r="F268">
        <v>0.408</v>
      </c>
      <c r="G268">
        <v>7.278</v>
      </c>
      <c r="H268">
        <v>44.935</v>
      </c>
      <c r="I268">
        <v>73.637</v>
      </c>
    </row>
    <row r="269" spans="1:26">
      <c r="A269" s="6">
        <v>34455.0</v>
      </c>
      <c r="B269">
        <v>0.111</v>
      </c>
      <c r="C269">
        <v>13.383</v>
      </c>
      <c r="D269">
        <v>5.259</v>
      </c>
      <c r="E269">
        <v>1.359</v>
      </c>
      <c r="F269">
        <v>0.125</v>
      </c>
      <c r="G269">
        <v>6.742</v>
      </c>
      <c r="H269">
        <v>44.956</v>
      </c>
      <c r="I269">
        <v>65.192</v>
      </c>
    </row>
    <row r="270" spans="1:26">
      <c r="A270" s="6">
        <v>34486.0</v>
      </c>
      <c r="B270">
        <v>0.132</v>
      </c>
      <c r="C270">
        <v>8.375</v>
      </c>
      <c r="D270">
        <v>5.042</v>
      </c>
      <c r="E270">
        <v>0.778</v>
      </c>
      <c r="F270">
        <v>-0.025</v>
      </c>
      <c r="G270">
        <v>5.795</v>
      </c>
      <c r="H270">
        <v>59.427</v>
      </c>
      <c r="I270">
        <v>73.729</v>
      </c>
    </row>
    <row r="271" spans="1:26">
      <c r="A271" s="6">
        <v>34516.0</v>
      </c>
      <c r="B271">
        <v>0.151</v>
      </c>
      <c r="C271">
        <v>6.875</v>
      </c>
      <c r="D271">
        <v>4.467</v>
      </c>
      <c r="E271">
        <v>0.743</v>
      </c>
      <c r="F271">
        <v>0.177</v>
      </c>
      <c r="G271">
        <v>5.387</v>
      </c>
      <c r="H271">
        <v>70.045</v>
      </c>
      <c r="I271">
        <v>82.459</v>
      </c>
    </row>
    <row r="272" spans="1:26">
      <c r="A272" s="6">
        <v>34547.0</v>
      </c>
      <c r="B272">
        <v>0.13</v>
      </c>
      <c r="C272">
        <v>6.616</v>
      </c>
      <c r="D272">
        <v>4.962</v>
      </c>
      <c r="E272">
        <v>0.786</v>
      </c>
      <c r="F272">
        <v>0.356</v>
      </c>
      <c r="G272">
        <v>6.105</v>
      </c>
      <c r="H272">
        <v>65.57</v>
      </c>
      <c r="I272">
        <v>78.421</v>
      </c>
    </row>
    <row r="273" spans="1:26">
      <c r="A273" s="6">
        <v>34578.0</v>
      </c>
      <c r="B273">
        <v>0.095</v>
      </c>
      <c r="C273">
        <v>7.068</v>
      </c>
      <c r="D273">
        <v>5.153</v>
      </c>
      <c r="E273">
        <v>0.939</v>
      </c>
      <c r="F273">
        <v>0.124</v>
      </c>
      <c r="G273">
        <v>6.216</v>
      </c>
      <c r="H273">
        <v>53.37</v>
      </c>
      <c r="I273">
        <v>66.75</v>
      </c>
    </row>
    <row r="274" spans="1:26">
      <c r="A274" s="6">
        <v>34608.0</v>
      </c>
      <c r="B274">
        <v>0.112</v>
      </c>
      <c r="C274">
        <v>11.957</v>
      </c>
      <c r="D274">
        <v>5.292</v>
      </c>
      <c r="E274">
        <v>1.683</v>
      </c>
      <c r="F274">
        <v>0.429</v>
      </c>
      <c r="G274">
        <v>7.404</v>
      </c>
      <c r="H274">
        <v>46.86</v>
      </c>
      <c r="I274">
        <v>66.334</v>
      </c>
    </row>
    <row r="275" spans="1:26">
      <c r="A275" s="6">
        <v>34639.0</v>
      </c>
      <c r="B275">
        <v>0.179</v>
      </c>
      <c r="C275">
        <v>21.228</v>
      </c>
      <c r="D275">
        <v>5.584</v>
      </c>
      <c r="E275">
        <v>2.405</v>
      </c>
      <c r="F275">
        <v>0.653</v>
      </c>
      <c r="G275">
        <v>8.641</v>
      </c>
      <c r="H275">
        <v>45.565</v>
      </c>
      <c r="I275">
        <v>75.613</v>
      </c>
    </row>
    <row r="276" spans="1:26">
      <c r="A276" s="6">
        <v>34669.0</v>
      </c>
      <c r="B276">
        <v>0.264</v>
      </c>
      <c r="C276">
        <v>34.611</v>
      </c>
      <c r="D276">
        <v>7.089</v>
      </c>
      <c r="E276">
        <v>3.235</v>
      </c>
      <c r="F276">
        <v>0.88</v>
      </c>
      <c r="G276">
        <v>11.204</v>
      </c>
      <c r="H276">
        <v>55.264</v>
      </c>
      <c r="I276">
        <v>101.343</v>
      </c>
    </row>
    <row r="277" spans="1:26">
      <c r="A277" s="6">
        <v>34700.0</v>
      </c>
      <c r="B277">
        <v>0.183</v>
      </c>
      <c r="C277">
        <v>44.204</v>
      </c>
      <c r="D277">
        <v>7.077</v>
      </c>
      <c r="E277">
        <v>3.725</v>
      </c>
      <c r="F277">
        <v>0.786</v>
      </c>
      <c r="G277">
        <v>11.589</v>
      </c>
      <c r="H277">
        <v>61.379</v>
      </c>
      <c r="I277">
        <v>117.355</v>
      </c>
    </row>
    <row r="278" spans="1:26">
      <c r="A278" s="6">
        <v>34731.0</v>
      </c>
      <c r="B278">
        <v>0.165</v>
      </c>
      <c r="C278">
        <v>40.905</v>
      </c>
      <c r="D278">
        <v>7.291</v>
      </c>
      <c r="E278">
        <v>3.298</v>
      </c>
      <c r="F278">
        <v>0.789</v>
      </c>
      <c r="G278">
        <v>11.378</v>
      </c>
      <c r="H278">
        <v>53.303</v>
      </c>
      <c r="I278">
        <v>105.752</v>
      </c>
    </row>
    <row r="279" spans="1:26">
      <c r="A279" s="6">
        <v>34759.0</v>
      </c>
      <c r="B279">
        <v>0.123</v>
      </c>
      <c r="C279">
        <v>32.526</v>
      </c>
      <c r="D279">
        <v>6.297</v>
      </c>
      <c r="E279">
        <v>2.718</v>
      </c>
      <c r="F279">
        <v>0.512</v>
      </c>
      <c r="G279">
        <v>9.527</v>
      </c>
      <c r="H279">
        <v>50.011</v>
      </c>
      <c r="I279">
        <v>92.187</v>
      </c>
    </row>
    <row r="280" spans="1:26">
      <c r="A280" s="6">
        <v>34790.0</v>
      </c>
      <c r="B280">
        <v>0.129</v>
      </c>
      <c r="C280">
        <v>22.719</v>
      </c>
      <c r="D280">
        <v>5.549</v>
      </c>
      <c r="E280">
        <v>2.075</v>
      </c>
      <c r="F280">
        <v>0.35</v>
      </c>
      <c r="G280">
        <v>7.973</v>
      </c>
      <c r="H280">
        <v>42.877</v>
      </c>
      <c r="I280">
        <v>73.699</v>
      </c>
    </row>
    <row r="281" spans="1:26">
      <c r="A281" s="6">
        <v>34820.0</v>
      </c>
      <c r="B281">
        <v>0.084</v>
      </c>
      <c r="C281">
        <v>14.112</v>
      </c>
      <c r="D281">
        <v>4.592</v>
      </c>
      <c r="E281">
        <v>1.404</v>
      </c>
      <c r="F281">
        <v>0.429</v>
      </c>
      <c r="G281">
        <v>6.425</v>
      </c>
      <c r="H281">
        <v>45.471</v>
      </c>
      <c r="I281">
        <v>66.091</v>
      </c>
    </row>
    <row r="282" spans="1:26">
      <c r="A282" s="6">
        <v>34851.0</v>
      </c>
      <c r="B282">
        <v>0.084</v>
      </c>
      <c r="C282">
        <v>8.608</v>
      </c>
      <c r="D282">
        <v>4.586</v>
      </c>
      <c r="E282">
        <v>0.841</v>
      </c>
      <c r="F282">
        <v>0.238</v>
      </c>
      <c r="G282">
        <v>5.666</v>
      </c>
      <c r="H282">
        <v>54.598</v>
      </c>
      <c r="I282">
        <v>68.955</v>
      </c>
    </row>
    <row r="283" spans="1:26">
      <c r="A283" s="6">
        <v>34881.0</v>
      </c>
      <c r="B283">
        <v>0.05</v>
      </c>
      <c r="C283">
        <v>7.081</v>
      </c>
      <c r="D283">
        <v>4.127</v>
      </c>
      <c r="E283">
        <v>0.761</v>
      </c>
      <c r="F283">
        <v>0.173</v>
      </c>
      <c r="G283">
        <v>5.061</v>
      </c>
      <c r="H283">
        <v>72.494</v>
      </c>
      <c r="I283">
        <v>84.686</v>
      </c>
    </row>
    <row r="284" spans="1:26">
      <c r="A284" s="6">
        <v>34912.0</v>
      </c>
      <c r="B284">
        <v>0.106</v>
      </c>
      <c r="C284">
        <v>6.201</v>
      </c>
      <c r="D284">
        <v>4.228</v>
      </c>
      <c r="E284">
        <v>0.77</v>
      </c>
      <c r="F284">
        <v>0.289</v>
      </c>
      <c r="G284">
        <v>5.287</v>
      </c>
      <c r="H284">
        <v>80.658</v>
      </c>
      <c r="I284">
        <v>92.252</v>
      </c>
    </row>
    <row r="285" spans="1:26">
      <c r="A285" s="6">
        <v>34943.0</v>
      </c>
      <c r="B285">
        <v>0.15</v>
      </c>
      <c r="C285">
        <v>7.258</v>
      </c>
      <c r="D285">
        <v>4.378</v>
      </c>
      <c r="E285">
        <v>1.008</v>
      </c>
      <c r="F285">
        <v>0.213</v>
      </c>
      <c r="G285">
        <v>5.599</v>
      </c>
      <c r="H285">
        <v>58.397</v>
      </c>
      <c r="I285">
        <v>71.404</v>
      </c>
    </row>
    <row r="286" spans="1:26">
      <c r="A286" s="6">
        <v>34973.0</v>
      </c>
      <c r="B286">
        <v>0.097</v>
      </c>
      <c r="C286">
        <v>11.719</v>
      </c>
      <c r="D286">
        <v>4.758</v>
      </c>
      <c r="E286">
        <v>1.591</v>
      </c>
      <c r="F286">
        <v>0.372</v>
      </c>
      <c r="G286">
        <v>6.72</v>
      </c>
      <c r="H286">
        <v>47.849</v>
      </c>
      <c r="I286">
        <v>66.384</v>
      </c>
    </row>
    <row r="287" spans="1:26">
      <c r="A287" s="6">
        <v>35004.0</v>
      </c>
      <c r="B287">
        <v>0.206</v>
      </c>
      <c r="C287">
        <v>26.476</v>
      </c>
      <c r="D287">
        <v>5.934</v>
      </c>
      <c r="E287">
        <v>2.856</v>
      </c>
      <c r="F287">
        <v>0.629</v>
      </c>
      <c r="G287">
        <v>9.418</v>
      </c>
      <c r="H287">
        <v>50.082</v>
      </c>
      <c r="I287">
        <v>86.182</v>
      </c>
    </row>
    <row r="288" spans="1:26">
      <c r="A288" s="6">
        <v>35034.0</v>
      </c>
      <c r="B288">
        <v>0.294</v>
      </c>
      <c r="C288">
        <v>41.065</v>
      </c>
      <c r="D288">
        <v>8.04</v>
      </c>
      <c r="E288">
        <v>3.812</v>
      </c>
      <c r="F288">
        <v>0.657</v>
      </c>
      <c r="G288">
        <v>12.51</v>
      </c>
      <c r="H288">
        <v>61.029</v>
      </c>
      <c r="I288">
        <v>114.899</v>
      </c>
    </row>
    <row r="289" spans="1:26">
      <c r="A289" s="6">
        <v>35065.0</v>
      </c>
      <c r="B289">
        <v>0.184</v>
      </c>
      <c r="C289">
        <v>50.613</v>
      </c>
      <c r="D289">
        <v>8.125</v>
      </c>
      <c r="E289">
        <v>4.848</v>
      </c>
      <c r="F289">
        <v>0.854</v>
      </c>
      <c r="G289">
        <v>13.827</v>
      </c>
      <c r="H289">
        <v>69.679</v>
      </c>
      <c r="I289">
        <v>134.302</v>
      </c>
    </row>
    <row r="290" spans="1:26">
      <c r="A290" s="6">
        <v>35096.0</v>
      </c>
      <c r="B290">
        <v>0.152</v>
      </c>
      <c r="C290">
        <v>45.055</v>
      </c>
      <c r="D290">
        <v>7.496</v>
      </c>
      <c r="E290">
        <v>3.927</v>
      </c>
      <c r="F290">
        <v>1.172</v>
      </c>
      <c r="G290">
        <v>12.594</v>
      </c>
      <c r="H290">
        <v>58.926</v>
      </c>
      <c r="I290">
        <v>116.728</v>
      </c>
    </row>
    <row r="291" spans="1:26">
      <c r="A291" s="6">
        <v>35125.0</v>
      </c>
      <c r="B291">
        <v>0.139</v>
      </c>
      <c r="C291">
        <v>38.227</v>
      </c>
      <c r="D291">
        <v>6.443</v>
      </c>
      <c r="E291">
        <v>3.841</v>
      </c>
      <c r="F291">
        <v>0.826</v>
      </c>
      <c r="G291">
        <v>11.11</v>
      </c>
      <c r="H291">
        <v>54.661</v>
      </c>
      <c r="I291">
        <v>104.137</v>
      </c>
    </row>
    <row r="292" spans="1:26">
      <c r="A292" s="6">
        <v>35156.0</v>
      </c>
      <c r="B292">
        <v>0.131</v>
      </c>
      <c r="C292">
        <v>25.681</v>
      </c>
      <c r="D292">
        <v>5.308</v>
      </c>
      <c r="E292">
        <v>2.326</v>
      </c>
      <c r="F292">
        <v>0.346</v>
      </c>
      <c r="G292">
        <v>7.98</v>
      </c>
      <c r="H292">
        <v>45.838</v>
      </c>
      <c r="I292">
        <v>79.63</v>
      </c>
    </row>
    <row r="293" spans="1:26">
      <c r="A293" s="6">
        <v>35186.0</v>
      </c>
      <c r="B293">
        <v>0.1</v>
      </c>
      <c r="C293">
        <v>14.729</v>
      </c>
      <c r="D293">
        <v>4.431</v>
      </c>
      <c r="E293">
        <v>1.516</v>
      </c>
      <c r="F293">
        <v>0.247</v>
      </c>
      <c r="G293">
        <v>6.194</v>
      </c>
      <c r="H293">
        <v>49.592</v>
      </c>
      <c r="I293">
        <v>70.615</v>
      </c>
    </row>
    <row r="294" spans="1:26">
      <c r="A294" s="6">
        <v>35217.0</v>
      </c>
      <c r="B294">
        <v>0.085</v>
      </c>
      <c r="C294">
        <v>8.792</v>
      </c>
      <c r="D294">
        <v>4.426</v>
      </c>
      <c r="E294">
        <v>0.857</v>
      </c>
      <c r="F294">
        <v>0.241</v>
      </c>
      <c r="G294">
        <v>5.524</v>
      </c>
      <c r="H294">
        <v>60.072</v>
      </c>
      <c r="I294">
        <v>74.473</v>
      </c>
    </row>
    <row r="295" spans="1:26">
      <c r="A295" s="6">
        <v>35247.0</v>
      </c>
      <c r="B295">
        <v>0.117</v>
      </c>
      <c r="C295">
        <v>6.737</v>
      </c>
      <c r="D295">
        <v>4.029</v>
      </c>
      <c r="E295">
        <v>0.795</v>
      </c>
      <c r="F295">
        <v>0.167</v>
      </c>
      <c r="G295">
        <v>4.991</v>
      </c>
      <c r="H295">
        <v>72.597</v>
      </c>
      <c r="I295">
        <v>84.442</v>
      </c>
    </row>
    <row r="296" spans="1:26">
      <c r="A296" s="6">
        <v>35278.0</v>
      </c>
      <c r="B296">
        <v>0.112</v>
      </c>
      <c r="C296">
        <v>6.41</v>
      </c>
      <c r="D296">
        <v>4.241</v>
      </c>
      <c r="E296">
        <v>0.799</v>
      </c>
      <c r="F296">
        <v>0.209</v>
      </c>
      <c r="G296">
        <v>5.248</v>
      </c>
      <c r="H296">
        <v>71.843</v>
      </c>
      <c r="I296">
        <v>83.613</v>
      </c>
    </row>
    <row r="297" spans="1:26">
      <c r="A297" s="6">
        <v>35309.0</v>
      </c>
      <c r="B297">
        <v>0.088</v>
      </c>
      <c r="C297">
        <v>7.453</v>
      </c>
      <c r="D297">
        <v>4.55</v>
      </c>
      <c r="E297">
        <v>1.067</v>
      </c>
      <c r="F297">
        <v>0.34</v>
      </c>
      <c r="G297">
        <v>5.957</v>
      </c>
      <c r="H297">
        <v>58.424</v>
      </c>
      <c r="I297">
        <v>71.922</v>
      </c>
    </row>
    <row r="298" spans="1:26">
      <c r="A298" s="6">
        <v>35339.0</v>
      </c>
      <c r="B298">
        <v>0.09</v>
      </c>
      <c r="C298">
        <v>13.168</v>
      </c>
      <c r="D298">
        <v>5.726</v>
      </c>
      <c r="E298">
        <v>1.987</v>
      </c>
      <c r="F298">
        <v>0.032</v>
      </c>
      <c r="G298">
        <v>7.745</v>
      </c>
      <c r="H298">
        <v>50.59</v>
      </c>
      <c r="I298">
        <v>71.593</v>
      </c>
    </row>
    <row r="299" spans="1:26">
      <c r="A299" s="6">
        <v>35370.0</v>
      </c>
      <c r="B299">
        <v>0.175</v>
      </c>
      <c r="C299">
        <v>27.253</v>
      </c>
      <c r="D299">
        <v>6.407</v>
      </c>
      <c r="E299">
        <v>3.485</v>
      </c>
      <c r="F299">
        <v>1.065</v>
      </c>
      <c r="G299">
        <v>10.957</v>
      </c>
      <c r="H299">
        <v>53.599</v>
      </c>
      <c r="I299">
        <v>91.984</v>
      </c>
    </row>
    <row r="300" spans="1:26">
      <c r="A300" s="6">
        <v>35400.0</v>
      </c>
      <c r="B300">
        <v>0.21</v>
      </c>
      <c r="C300">
        <v>39.998</v>
      </c>
      <c r="D300">
        <v>7.243</v>
      </c>
      <c r="E300">
        <v>4.067</v>
      </c>
      <c r="F300">
        <v>0.999</v>
      </c>
      <c r="G300">
        <v>12.309</v>
      </c>
      <c r="H300">
        <v>62.518</v>
      </c>
      <c r="I300">
        <v>115.035</v>
      </c>
    </row>
    <row r="301" spans="1:26">
      <c r="A301" s="6">
        <v>35431.0</v>
      </c>
      <c r="B301">
        <v>0.194</v>
      </c>
      <c r="C301">
        <v>48.948</v>
      </c>
      <c r="D301">
        <v>8.26</v>
      </c>
      <c r="E301">
        <v>4.612</v>
      </c>
      <c r="F301">
        <v>1.393</v>
      </c>
      <c r="G301">
        <v>14.265</v>
      </c>
      <c r="H301">
        <v>69.588</v>
      </c>
      <c r="I301">
        <v>132.996</v>
      </c>
    </row>
    <row r="302" spans="1:26">
      <c r="A302" s="6">
        <v>35462.0</v>
      </c>
      <c r="B302">
        <v>0.141</v>
      </c>
      <c r="C302">
        <v>41.09</v>
      </c>
      <c r="D302">
        <v>6.534</v>
      </c>
      <c r="E302">
        <v>3.494</v>
      </c>
      <c r="F302">
        <v>0.845</v>
      </c>
      <c r="G302">
        <v>10.873</v>
      </c>
      <c r="H302">
        <v>54.385</v>
      </c>
      <c r="I302">
        <v>106.488</v>
      </c>
    </row>
    <row r="303" spans="1:26">
      <c r="A303" s="6">
        <v>35490.0</v>
      </c>
      <c r="B303">
        <v>0.12</v>
      </c>
      <c r="C303">
        <v>32.859</v>
      </c>
      <c r="D303">
        <v>6.143</v>
      </c>
      <c r="E303">
        <v>3.093</v>
      </c>
      <c r="F303">
        <v>0.557</v>
      </c>
      <c r="G303">
        <v>9.793</v>
      </c>
      <c r="H303">
        <v>52.478</v>
      </c>
      <c r="I303">
        <v>95.25</v>
      </c>
    </row>
    <row r="304" spans="1:26">
      <c r="A304" s="6">
        <v>35521.0</v>
      </c>
      <c r="B304">
        <v>0.135</v>
      </c>
      <c r="C304">
        <v>23.479</v>
      </c>
      <c r="D304">
        <v>5.091</v>
      </c>
      <c r="E304">
        <v>2.5</v>
      </c>
      <c r="F304">
        <v>0.698</v>
      </c>
      <c r="G304">
        <v>8.289</v>
      </c>
      <c r="H304">
        <v>46.239</v>
      </c>
      <c r="I304">
        <v>78.142</v>
      </c>
    </row>
    <row r="305" spans="1:26">
      <c r="A305" s="6">
        <v>35551.0</v>
      </c>
      <c r="B305">
        <v>0.089</v>
      </c>
      <c r="C305">
        <v>15.367</v>
      </c>
      <c r="D305">
        <v>4.555</v>
      </c>
      <c r="E305">
        <v>1.682</v>
      </c>
      <c r="F305">
        <v>0.168</v>
      </c>
      <c r="G305">
        <v>6.405</v>
      </c>
      <c r="H305">
        <v>47.505</v>
      </c>
      <c r="I305">
        <v>69.366</v>
      </c>
    </row>
    <row r="306" spans="1:26">
      <c r="A306" s="6">
        <v>35582.0</v>
      </c>
      <c r="B306">
        <v>0.079</v>
      </c>
      <c r="C306">
        <v>8.874</v>
      </c>
      <c r="D306">
        <v>4.641</v>
      </c>
      <c r="E306">
        <v>0.972</v>
      </c>
      <c r="F306">
        <v>0.198</v>
      </c>
      <c r="G306">
        <v>5.811</v>
      </c>
      <c r="H306">
        <v>56.566</v>
      </c>
      <c r="I306">
        <v>71.33</v>
      </c>
    </row>
    <row r="307" spans="1:26">
      <c r="A307" s="6">
        <v>35612.0</v>
      </c>
      <c r="B307">
        <v>0.118</v>
      </c>
      <c r="C307">
        <v>6.93</v>
      </c>
      <c r="D307">
        <v>4.539</v>
      </c>
      <c r="E307">
        <v>0.891</v>
      </c>
      <c r="F307">
        <v>0.136</v>
      </c>
      <c r="G307">
        <v>5.565</v>
      </c>
      <c r="H307">
        <v>77.552</v>
      </c>
      <c r="I307">
        <v>90.164</v>
      </c>
    </row>
    <row r="308" spans="1:26">
      <c r="A308" s="6">
        <v>35643.0</v>
      </c>
      <c r="B308">
        <v>0.101</v>
      </c>
      <c r="C308">
        <v>6.389</v>
      </c>
      <c r="D308">
        <v>4.491</v>
      </c>
      <c r="E308">
        <v>0.927</v>
      </c>
      <c r="F308">
        <v>0.35</v>
      </c>
      <c r="G308">
        <v>5.767</v>
      </c>
      <c r="H308">
        <v>73.318</v>
      </c>
      <c r="I308">
        <v>85.575</v>
      </c>
    </row>
    <row r="309" spans="1:26">
      <c r="A309" s="6">
        <v>35674.0</v>
      </c>
      <c r="B309">
        <v>0.085</v>
      </c>
      <c r="C309">
        <v>7.017</v>
      </c>
      <c r="D309">
        <v>4.641</v>
      </c>
      <c r="E309">
        <v>1.099</v>
      </c>
      <c r="F309">
        <v>0.259</v>
      </c>
      <c r="G309">
        <v>5.999</v>
      </c>
      <c r="H309">
        <v>62.864</v>
      </c>
      <c r="I309">
        <v>75.964</v>
      </c>
    </row>
    <row r="310" spans="1:26">
      <c r="A310" s="6">
        <v>35704.0</v>
      </c>
      <c r="B310">
        <v>0.091</v>
      </c>
      <c r="C310">
        <v>12.693</v>
      </c>
      <c r="D310">
        <v>4.684</v>
      </c>
      <c r="E310">
        <v>1.996</v>
      </c>
      <c r="F310">
        <v>0.481</v>
      </c>
      <c r="G310">
        <v>7.16</v>
      </c>
      <c r="H310">
        <v>56.842</v>
      </c>
      <c r="I310">
        <v>76.786</v>
      </c>
    </row>
    <row r="311" spans="1:26">
      <c r="A311" s="6">
        <v>35735.0</v>
      </c>
      <c r="B311">
        <v>0.154</v>
      </c>
      <c r="C311">
        <v>26.949</v>
      </c>
      <c r="D311">
        <v>4.781</v>
      </c>
      <c r="E311">
        <v>3.255</v>
      </c>
      <c r="F311">
        <v>0.736</v>
      </c>
      <c r="G311">
        <v>8.772</v>
      </c>
      <c r="H311">
        <v>54.097</v>
      </c>
      <c r="I311">
        <v>89.972</v>
      </c>
    </row>
    <row r="312" spans="1:26">
      <c r="A312" s="6">
        <v>35765.0</v>
      </c>
      <c r="B312">
        <v>0.21</v>
      </c>
      <c r="C312">
        <v>39.644</v>
      </c>
      <c r="D312">
        <v>6.255</v>
      </c>
      <c r="E312">
        <v>4.116</v>
      </c>
      <c r="F312">
        <v>0.978</v>
      </c>
      <c r="G312">
        <v>11.35</v>
      </c>
      <c r="H312">
        <v>66.32</v>
      </c>
      <c r="I312">
        <v>117.524</v>
      </c>
    </row>
    <row r="313" spans="1:26">
      <c r="A313" s="6">
        <v>35796.0</v>
      </c>
      <c r="B313">
        <v>0.126</v>
      </c>
      <c r="C313">
        <v>44.256</v>
      </c>
      <c r="D313">
        <v>6.036</v>
      </c>
      <c r="E313">
        <v>3.949</v>
      </c>
      <c r="F313">
        <v>1.163</v>
      </c>
      <c r="G313">
        <v>11.148</v>
      </c>
      <c r="H313">
        <v>67.906</v>
      </c>
      <c r="I313">
        <v>123.437</v>
      </c>
    </row>
    <row r="314" spans="1:26">
      <c r="A314" s="6">
        <v>35827.0</v>
      </c>
      <c r="B314">
        <v>0.103</v>
      </c>
      <c r="C314">
        <v>37.709</v>
      </c>
      <c r="D314">
        <v>5.523</v>
      </c>
      <c r="E314">
        <v>3.313</v>
      </c>
      <c r="F314">
        <v>0.79</v>
      </c>
      <c r="G314">
        <v>9.627</v>
      </c>
      <c r="H314">
        <v>53.802</v>
      </c>
      <c r="I314">
        <v>101.24</v>
      </c>
    </row>
    <row r="315" spans="1:26">
      <c r="A315" s="6">
        <v>35855.0</v>
      </c>
      <c r="B315">
        <v>0.103</v>
      </c>
      <c r="C315">
        <v>35.284</v>
      </c>
      <c r="D315">
        <v>5.527</v>
      </c>
      <c r="E315">
        <v>3.292</v>
      </c>
      <c r="F315">
        <v>0.904</v>
      </c>
      <c r="G315">
        <v>9.723</v>
      </c>
      <c r="H315">
        <v>56.79</v>
      </c>
      <c r="I315">
        <v>101.9</v>
      </c>
    </row>
    <row r="316" spans="1:26">
      <c r="A316" s="6">
        <v>35886.0</v>
      </c>
      <c r="B316">
        <v>0.088</v>
      </c>
      <c r="C316">
        <v>22.205</v>
      </c>
      <c r="D316">
        <v>4.596</v>
      </c>
      <c r="E316">
        <v>2.239</v>
      </c>
      <c r="F316">
        <v>0.317</v>
      </c>
      <c r="G316">
        <v>7.152</v>
      </c>
      <c r="H316">
        <v>48.002</v>
      </c>
      <c r="I316">
        <v>77.446</v>
      </c>
    </row>
    <row r="317" spans="1:26">
      <c r="A317" s="6">
        <v>35916.0</v>
      </c>
      <c r="B317">
        <v>0.061</v>
      </c>
      <c r="C317">
        <v>12.024</v>
      </c>
      <c r="D317">
        <v>4.987</v>
      </c>
      <c r="E317">
        <v>1.414</v>
      </c>
      <c r="F317">
        <v>0.475</v>
      </c>
      <c r="G317">
        <v>6.876</v>
      </c>
      <c r="H317">
        <v>54.332</v>
      </c>
      <c r="I317">
        <v>73.292</v>
      </c>
    </row>
    <row r="318" spans="1:26">
      <c r="A318" s="6">
        <v>35947.0</v>
      </c>
      <c r="B318">
        <v>0.072</v>
      </c>
      <c r="C318">
        <v>8.322</v>
      </c>
      <c r="D318">
        <v>4.242</v>
      </c>
      <c r="E318">
        <v>1.065</v>
      </c>
      <c r="F318">
        <v>0.491</v>
      </c>
      <c r="G318">
        <v>5.798</v>
      </c>
      <c r="H318">
        <v>69.062</v>
      </c>
      <c r="I318">
        <v>83.254</v>
      </c>
    </row>
    <row r="319" spans="1:26">
      <c r="A319" s="6">
        <v>35977.0</v>
      </c>
      <c r="B319">
        <v>0.082</v>
      </c>
      <c r="C319">
        <v>7.209</v>
      </c>
      <c r="D319">
        <v>4.05</v>
      </c>
      <c r="E319">
        <v>0.928</v>
      </c>
      <c r="F319">
        <v>0.203</v>
      </c>
      <c r="G319">
        <v>5.182</v>
      </c>
      <c r="H319">
        <v>86.175</v>
      </c>
      <c r="I319">
        <v>98.647</v>
      </c>
    </row>
    <row r="320" spans="1:26">
      <c r="A320" s="6">
        <v>36008.0</v>
      </c>
      <c r="B320">
        <v>0.078</v>
      </c>
      <c r="C320">
        <v>6.351</v>
      </c>
      <c r="D320">
        <v>3.907</v>
      </c>
      <c r="E320">
        <v>0.937</v>
      </c>
      <c r="F320">
        <v>0.678</v>
      </c>
      <c r="G320">
        <v>5.523</v>
      </c>
      <c r="H320">
        <v>83.903</v>
      </c>
      <c r="I320">
        <v>95.856</v>
      </c>
    </row>
    <row r="321" spans="1:26">
      <c r="A321" s="6">
        <v>36039.0</v>
      </c>
      <c r="B321">
        <v>0.061</v>
      </c>
      <c r="C321">
        <v>6.61</v>
      </c>
      <c r="D321">
        <v>3.689</v>
      </c>
      <c r="E321">
        <v>1.027</v>
      </c>
      <c r="F321">
        <v>0.295</v>
      </c>
      <c r="G321">
        <v>5.012</v>
      </c>
      <c r="H321">
        <v>70.388</v>
      </c>
      <c r="I321">
        <v>82.07</v>
      </c>
    </row>
    <row r="322" spans="1:26">
      <c r="A322" s="6">
        <v>36069.0</v>
      </c>
      <c r="B322">
        <v>0.064</v>
      </c>
      <c r="C322">
        <v>11.041</v>
      </c>
      <c r="D322">
        <v>4.606</v>
      </c>
      <c r="E322">
        <v>1.913</v>
      </c>
      <c r="F322">
        <v>0.589</v>
      </c>
      <c r="G322">
        <v>7.108</v>
      </c>
      <c r="H322">
        <v>56.613</v>
      </c>
      <c r="I322">
        <v>74.826</v>
      </c>
    </row>
    <row r="323" spans="1:26">
      <c r="A323" s="6">
        <v>36100.0</v>
      </c>
      <c r="B323">
        <v>0.107</v>
      </c>
      <c r="C323">
        <v>21.652</v>
      </c>
      <c r="D323">
        <v>4.273</v>
      </c>
      <c r="E323">
        <v>2.835</v>
      </c>
      <c r="F323">
        <v>0.883</v>
      </c>
      <c r="G323">
        <v>7.991</v>
      </c>
      <c r="H323">
        <v>49.431</v>
      </c>
      <c r="I323">
        <v>79.181</v>
      </c>
    </row>
    <row r="324" spans="1:26">
      <c r="A324" s="6">
        <v>36130.0</v>
      </c>
      <c r="B324">
        <v>0.16</v>
      </c>
      <c r="C324">
        <v>33.535</v>
      </c>
      <c r="D324">
        <v>5.591</v>
      </c>
      <c r="E324">
        <v>3.778</v>
      </c>
      <c r="F324">
        <v>1.137</v>
      </c>
      <c r="G324">
        <v>10.506</v>
      </c>
      <c r="H324">
        <v>61.499</v>
      </c>
      <c r="I324">
        <v>105.7</v>
      </c>
    </row>
    <row r="325" spans="1:26">
      <c r="A325" s="6">
        <v>36161.0</v>
      </c>
      <c r="B325">
        <v>0.183</v>
      </c>
      <c r="C325">
        <v>49.453</v>
      </c>
      <c r="D325">
        <v>7.173</v>
      </c>
      <c r="E325">
        <v>5.347</v>
      </c>
      <c r="F325">
        <v>1.21</v>
      </c>
      <c r="G325">
        <v>13.73</v>
      </c>
      <c r="H325">
        <v>73.391</v>
      </c>
      <c r="I325">
        <v>136.757</v>
      </c>
    </row>
    <row r="326" spans="1:26">
      <c r="A326" s="6">
        <v>36192.0</v>
      </c>
      <c r="B326">
        <v>0.137</v>
      </c>
      <c r="C326">
        <v>37.435</v>
      </c>
      <c r="D326">
        <v>6.959</v>
      </c>
      <c r="E326">
        <v>4.184</v>
      </c>
      <c r="F326">
        <v>0.792</v>
      </c>
      <c r="G326">
        <v>11.935</v>
      </c>
      <c r="H326">
        <v>55.048</v>
      </c>
      <c r="I326">
        <v>104.555</v>
      </c>
    </row>
    <row r="327" spans="1:26">
      <c r="A327" s="6">
        <v>36220.0</v>
      </c>
      <c r="B327">
        <v>0.08</v>
      </c>
      <c r="C327">
        <v>36.329</v>
      </c>
      <c r="D327">
        <v>6.49</v>
      </c>
      <c r="E327">
        <v>4.283</v>
      </c>
      <c r="F327">
        <v>0.631</v>
      </c>
      <c r="G327">
        <v>11.404</v>
      </c>
      <c r="H327">
        <v>58.925</v>
      </c>
      <c r="I327">
        <v>106.737</v>
      </c>
    </row>
    <row r="328" spans="1:26">
      <c r="A328" s="6">
        <v>36251.0</v>
      </c>
      <c r="B328">
        <v>0.114</v>
      </c>
      <c r="C328">
        <v>22.792</v>
      </c>
      <c r="D328">
        <v>4.609</v>
      </c>
      <c r="E328">
        <v>2.645</v>
      </c>
      <c r="F328">
        <v>0.443</v>
      </c>
      <c r="G328">
        <v>7.698</v>
      </c>
      <c r="H328">
        <v>52.306</v>
      </c>
      <c r="I328">
        <v>82.91</v>
      </c>
    </row>
    <row r="329" spans="1:26">
      <c r="A329" s="6">
        <v>36281.0</v>
      </c>
      <c r="B329">
        <v>0.07</v>
      </c>
      <c r="C329">
        <v>12.725</v>
      </c>
      <c r="D329">
        <v>4.118</v>
      </c>
      <c r="E329">
        <v>1.768</v>
      </c>
      <c r="F329">
        <v>0.404</v>
      </c>
      <c r="G329">
        <v>6.29</v>
      </c>
      <c r="H329">
        <v>53.405</v>
      </c>
      <c r="I329">
        <v>72.49</v>
      </c>
    </row>
    <row r="330" spans="1:26">
      <c r="A330" s="6">
        <v>36312.0</v>
      </c>
      <c r="B330">
        <v>0.082</v>
      </c>
      <c r="C330">
        <v>8.586</v>
      </c>
      <c r="D330">
        <v>3.93</v>
      </c>
      <c r="E330">
        <v>1.131</v>
      </c>
      <c r="F330">
        <v>0.501</v>
      </c>
      <c r="G330">
        <v>5.562</v>
      </c>
      <c r="H330">
        <v>65.307</v>
      </c>
      <c r="I330">
        <v>79.536</v>
      </c>
    </row>
    <row r="331" spans="1:26">
      <c r="A331" s="6">
        <v>36342.0</v>
      </c>
      <c r="B331">
        <v>0.111</v>
      </c>
      <c r="C331">
        <v>6.864</v>
      </c>
      <c r="D331">
        <v>3.814</v>
      </c>
      <c r="E331">
        <v>1.021</v>
      </c>
      <c r="F331">
        <v>0.403</v>
      </c>
      <c r="G331">
        <v>5.238</v>
      </c>
      <c r="H331">
        <v>87</v>
      </c>
      <c r="I331">
        <v>99.212</v>
      </c>
    </row>
    <row r="332" spans="1:26">
      <c r="A332" s="6">
        <v>36373.0</v>
      </c>
      <c r="B332">
        <v>0.09</v>
      </c>
      <c r="C332">
        <v>6.303</v>
      </c>
      <c r="D332">
        <v>4.061</v>
      </c>
      <c r="E332">
        <v>1.063</v>
      </c>
      <c r="F332">
        <v>0.493</v>
      </c>
      <c r="G332">
        <v>5.617</v>
      </c>
      <c r="H332">
        <v>84.892</v>
      </c>
      <c r="I332">
        <v>96.902</v>
      </c>
    </row>
    <row r="333" spans="1:26">
      <c r="A333" s="6">
        <v>36404.0</v>
      </c>
      <c r="B333">
        <v>0.065</v>
      </c>
      <c r="C333">
        <v>7.312</v>
      </c>
      <c r="D333">
        <v>3.912</v>
      </c>
      <c r="E333">
        <v>1.287</v>
      </c>
      <c r="F333">
        <v>0.5</v>
      </c>
      <c r="G333">
        <v>5.699</v>
      </c>
      <c r="H333">
        <v>65.504</v>
      </c>
      <c r="I333">
        <v>78.58</v>
      </c>
    </row>
    <row r="334" spans="1:26">
      <c r="A334" s="6">
        <v>36434.0</v>
      </c>
      <c r="B334">
        <v>0.083</v>
      </c>
      <c r="C334">
        <v>12.659</v>
      </c>
      <c r="D334">
        <v>4.839</v>
      </c>
      <c r="E334">
        <v>2.407</v>
      </c>
      <c r="F334">
        <v>0.494</v>
      </c>
      <c r="G334">
        <v>7.74</v>
      </c>
      <c r="H334">
        <v>54.086</v>
      </c>
      <c r="I334">
        <v>74.569</v>
      </c>
    </row>
    <row r="335" spans="1:26">
      <c r="A335" s="6">
        <v>36465.0</v>
      </c>
      <c r="B335">
        <v>0.116</v>
      </c>
      <c r="C335">
        <v>20.146</v>
      </c>
      <c r="D335">
        <v>5.197</v>
      </c>
      <c r="E335">
        <v>3.106</v>
      </c>
      <c r="F335">
        <v>0.872</v>
      </c>
      <c r="G335">
        <v>9.174</v>
      </c>
      <c r="H335">
        <v>49.93</v>
      </c>
      <c r="I335">
        <v>79.366</v>
      </c>
    </row>
    <row r="336" spans="1:26">
      <c r="A336" s="6">
        <v>36495.0</v>
      </c>
      <c r="B336">
        <v>0.2</v>
      </c>
      <c r="C336">
        <v>35.786</v>
      </c>
      <c r="D336">
        <v>6.053</v>
      </c>
      <c r="E336">
        <v>4.876</v>
      </c>
      <c r="F336">
        <v>1.393</v>
      </c>
      <c r="G336">
        <v>12.322</v>
      </c>
      <c r="H336">
        <v>60.974</v>
      </c>
      <c r="I336">
        <v>109.282</v>
      </c>
    </row>
    <row r="337" spans="1:26">
      <c r="A337" s="6">
        <v>36526.0</v>
      </c>
      <c r="B337">
        <v>0.14</v>
      </c>
      <c r="C337">
        <v>46.794</v>
      </c>
      <c r="D337">
        <v>7.399</v>
      </c>
      <c r="E337">
        <v>5.499</v>
      </c>
      <c r="F337">
        <v>1.29</v>
      </c>
      <c r="G337">
        <v>14.187</v>
      </c>
      <c r="H337">
        <v>75.288</v>
      </c>
      <c r="I337">
        <v>136.409</v>
      </c>
    </row>
    <row r="338" spans="1:26">
      <c r="A338" s="6">
        <v>36557.0</v>
      </c>
      <c r="B338">
        <v>0.104</v>
      </c>
      <c r="C338">
        <v>42.043</v>
      </c>
      <c r="D338">
        <v>7.003</v>
      </c>
      <c r="E338">
        <v>4.204</v>
      </c>
      <c r="F338">
        <v>0.767</v>
      </c>
      <c r="G338">
        <v>11.975</v>
      </c>
      <c r="H338">
        <v>63.829</v>
      </c>
      <c r="I338">
        <v>117.951</v>
      </c>
    </row>
    <row r="339" spans="1:26">
      <c r="A339" s="6">
        <v>36586.0</v>
      </c>
      <c r="B339">
        <v>0.081</v>
      </c>
      <c r="C339">
        <v>29.834</v>
      </c>
      <c r="D339">
        <v>6.129</v>
      </c>
      <c r="E339">
        <v>3.552</v>
      </c>
      <c r="F339">
        <v>0.509</v>
      </c>
      <c r="G339">
        <v>10.189</v>
      </c>
      <c r="H339">
        <v>56.832</v>
      </c>
      <c r="I339">
        <v>96.937</v>
      </c>
    </row>
    <row r="340" spans="1:26">
      <c r="A340" s="6">
        <v>36617.0</v>
      </c>
      <c r="B340">
        <v>0.092</v>
      </c>
      <c r="C340">
        <v>21.735</v>
      </c>
      <c r="D340">
        <v>4.808</v>
      </c>
      <c r="E340">
        <v>2.751</v>
      </c>
      <c r="F340">
        <v>0.452</v>
      </c>
      <c r="G340">
        <v>8.011</v>
      </c>
      <c r="H340">
        <v>49.554</v>
      </c>
      <c r="I340">
        <v>79.392</v>
      </c>
    </row>
    <row r="341" spans="1:26">
      <c r="A341" s="6">
        <v>36647.0</v>
      </c>
      <c r="B341">
        <v>0.062</v>
      </c>
      <c r="C341">
        <v>12.385</v>
      </c>
      <c r="D341">
        <v>4.641</v>
      </c>
      <c r="E341">
        <v>1.671</v>
      </c>
      <c r="F341">
        <v>0.251</v>
      </c>
      <c r="G341">
        <v>6.563</v>
      </c>
      <c r="H341">
        <v>58.077</v>
      </c>
      <c r="I341">
        <v>77.087</v>
      </c>
    </row>
    <row r="342" spans="1:26">
      <c r="A342" s="6">
        <v>36678.0</v>
      </c>
      <c r="B342">
        <v>0.063</v>
      </c>
      <c r="C342">
        <v>8.36</v>
      </c>
      <c r="D342">
        <v>4.025</v>
      </c>
      <c r="E342">
        <v>1.165</v>
      </c>
      <c r="F342">
        <v>0.312</v>
      </c>
      <c r="G342">
        <v>5.502</v>
      </c>
      <c r="H342">
        <v>70.689</v>
      </c>
      <c r="I342">
        <v>84.614</v>
      </c>
    </row>
    <row r="343" spans="1:26">
      <c r="A343" s="6">
        <v>36708.0</v>
      </c>
      <c r="B343">
        <v>0.075</v>
      </c>
      <c r="C343">
        <v>6.953</v>
      </c>
      <c r="D343">
        <v>3.984</v>
      </c>
      <c r="E343">
        <v>1.106</v>
      </c>
      <c r="F343">
        <v>0.245</v>
      </c>
      <c r="G343">
        <v>5.335</v>
      </c>
      <c r="H343">
        <v>81.354</v>
      </c>
      <c r="I343">
        <v>93.718</v>
      </c>
    </row>
    <row r="344" spans="1:26">
      <c r="A344" s="6">
        <v>36739.0</v>
      </c>
      <c r="B344">
        <v>0.077</v>
      </c>
      <c r="C344">
        <v>6.633</v>
      </c>
      <c r="D344">
        <v>5.297</v>
      </c>
      <c r="E344">
        <v>1.107</v>
      </c>
      <c r="F344">
        <v>0.245</v>
      </c>
      <c r="G344">
        <v>6.649</v>
      </c>
      <c r="H344">
        <v>85.528</v>
      </c>
      <c r="I344">
        <v>98.887</v>
      </c>
    </row>
    <row r="345" spans="1:26">
      <c r="A345" s="6">
        <v>36770.0</v>
      </c>
      <c r="B345">
        <v>0.064</v>
      </c>
      <c r="C345">
        <v>7.628</v>
      </c>
      <c r="D345">
        <v>4.681</v>
      </c>
      <c r="E345">
        <v>1.381</v>
      </c>
      <c r="F345">
        <v>0.578</v>
      </c>
      <c r="G345">
        <v>6.64</v>
      </c>
      <c r="H345">
        <v>69.502</v>
      </c>
      <c r="I345">
        <v>83.834</v>
      </c>
    </row>
    <row r="346" spans="1:26">
      <c r="A346" s="6">
        <v>36800.0</v>
      </c>
      <c r="B346">
        <v>0.051</v>
      </c>
      <c r="C346">
        <v>12.772</v>
      </c>
      <c r="D346">
        <v>5.429</v>
      </c>
      <c r="E346">
        <v>2.31</v>
      </c>
      <c r="F346">
        <v>0.491</v>
      </c>
      <c r="G346">
        <v>8.229</v>
      </c>
      <c r="H346">
        <v>58.505</v>
      </c>
      <c r="I346">
        <v>79.558</v>
      </c>
    </row>
    <row r="347" spans="1:26">
      <c r="A347" s="6">
        <v>36831.0</v>
      </c>
      <c r="B347">
        <v>0.105</v>
      </c>
      <c r="C347">
        <v>26.151</v>
      </c>
      <c r="D347">
        <v>6.016</v>
      </c>
      <c r="E347">
        <v>4.125</v>
      </c>
      <c r="F347">
        <v>0.489</v>
      </c>
      <c r="G347">
        <v>10.63</v>
      </c>
      <c r="H347">
        <v>57.087</v>
      </c>
      <c r="I347">
        <v>93.973</v>
      </c>
    </row>
    <row r="348" spans="1:26">
      <c r="A348" s="6">
        <v>36861.0</v>
      </c>
      <c r="B348">
        <v>0.169</v>
      </c>
      <c r="C348">
        <v>49.582</v>
      </c>
      <c r="D348">
        <v>8.165</v>
      </c>
      <c r="E348">
        <v>6.069</v>
      </c>
      <c r="F348">
        <v>1.292</v>
      </c>
      <c r="G348">
        <v>15.526</v>
      </c>
      <c r="H348">
        <v>77.782</v>
      </c>
      <c r="I348">
        <v>143.059</v>
      </c>
    </row>
    <row r="349" spans="1:26">
      <c r="A349" s="6">
        <v>36892.0</v>
      </c>
      <c r="B349">
        <v>0.136</v>
      </c>
      <c r="C349">
        <v>53.099</v>
      </c>
      <c r="D349">
        <v>8.822</v>
      </c>
      <c r="E349">
        <v>5.679</v>
      </c>
      <c r="F349">
        <v>0.954</v>
      </c>
      <c r="G349">
        <v>15.455</v>
      </c>
      <c r="H349">
        <v>83.908</v>
      </c>
      <c r="I349">
        <v>152.598</v>
      </c>
    </row>
    <row r="350" spans="1:26">
      <c r="A350" s="6">
        <v>36923.0</v>
      </c>
      <c r="B350">
        <v>0.108</v>
      </c>
      <c r="C350">
        <v>42.436</v>
      </c>
      <c r="D350">
        <v>7.267</v>
      </c>
      <c r="E350">
        <v>4.528</v>
      </c>
      <c r="F350">
        <v>0.616</v>
      </c>
      <c r="G350">
        <v>12.412</v>
      </c>
      <c r="H350">
        <v>63.122</v>
      </c>
      <c r="I350">
        <v>118.078</v>
      </c>
    </row>
    <row r="351" spans="1:26">
      <c r="A351" s="6">
        <v>36951.0</v>
      </c>
      <c r="B351">
        <v>0.099</v>
      </c>
      <c r="C351">
        <v>37.059</v>
      </c>
      <c r="D351">
        <v>6.8</v>
      </c>
      <c r="E351">
        <v>4.335</v>
      </c>
      <c r="F351">
        <v>0.983</v>
      </c>
      <c r="G351">
        <v>12.119</v>
      </c>
      <c r="H351">
        <v>62.317</v>
      </c>
      <c r="I351">
        <v>111.594</v>
      </c>
    </row>
    <row r="352" spans="1:26">
      <c r="A352" s="6">
        <v>36982.0</v>
      </c>
      <c r="B352">
        <v>0.098</v>
      </c>
      <c r="C352">
        <v>21.778</v>
      </c>
      <c r="D352">
        <v>5.534</v>
      </c>
      <c r="E352">
        <v>2.525</v>
      </c>
      <c r="F352">
        <v>0.485</v>
      </c>
      <c r="G352">
        <v>8.544</v>
      </c>
      <c r="H352">
        <v>54.067</v>
      </c>
      <c r="I352">
        <v>84.486</v>
      </c>
    </row>
    <row r="353" spans="1:26">
      <c r="A353" s="6">
        <v>37012.0</v>
      </c>
      <c r="B353">
        <v>0.061</v>
      </c>
      <c r="C353">
        <v>11.369</v>
      </c>
      <c r="D353">
        <v>4.431</v>
      </c>
      <c r="E353">
        <v>1.608</v>
      </c>
      <c r="F353">
        <v>0.352</v>
      </c>
      <c r="G353">
        <v>6.392</v>
      </c>
      <c r="H353">
        <v>56.057</v>
      </c>
      <c r="I353">
        <v>73.88</v>
      </c>
    </row>
    <row r="354" spans="1:26">
      <c r="A354" s="6">
        <v>37043.0</v>
      </c>
      <c r="B354">
        <v>0.069</v>
      </c>
      <c r="C354">
        <v>7.977</v>
      </c>
      <c r="D354">
        <v>4.308</v>
      </c>
      <c r="E354">
        <v>1.115</v>
      </c>
      <c r="F354">
        <v>0.439</v>
      </c>
      <c r="G354">
        <v>5.863</v>
      </c>
      <c r="H354">
        <v>67.349</v>
      </c>
      <c r="I354">
        <v>81.258</v>
      </c>
    </row>
    <row r="355" spans="1:26">
      <c r="A355" s="6">
        <v>37073.0</v>
      </c>
      <c r="B355">
        <v>0.085</v>
      </c>
      <c r="C355">
        <v>6.718</v>
      </c>
      <c r="D355">
        <v>4.636</v>
      </c>
      <c r="E355">
        <v>1.036</v>
      </c>
      <c r="F355">
        <v>0.456</v>
      </c>
      <c r="G355">
        <v>6.128</v>
      </c>
      <c r="H355">
        <v>84.358</v>
      </c>
      <c r="I355">
        <v>97.289</v>
      </c>
    </row>
    <row r="356" spans="1:26">
      <c r="A356" s="6">
        <v>37104.0</v>
      </c>
      <c r="B356">
        <v>0.086</v>
      </c>
      <c r="C356">
        <v>6.353</v>
      </c>
      <c r="D356">
        <v>4.411</v>
      </c>
      <c r="E356">
        <v>1.019</v>
      </c>
      <c r="F356">
        <v>0.67</v>
      </c>
      <c r="G356">
        <v>6.1</v>
      </c>
      <c r="H356">
        <v>89.468</v>
      </c>
      <c r="I356">
        <v>102.007</v>
      </c>
    </row>
    <row r="357" spans="1:26">
      <c r="A357" s="6">
        <v>37135.0</v>
      </c>
      <c r="B357">
        <v>0.058</v>
      </c>
      <c r="C357">
        <v>6.921</v>
      </c>
      <c r="D357">
        <v>4.209</v>
      </c>
      <c r="E357">
        <v>1.327</v>
      </c>
      <c r="F357">
        <v>0.314</v>
      </c>
      <c r="G357">
        <v>5.851</v>
      </c>
      <c r="H357">
        <v>67.099</v>
      </c>
      <c r="I357">
        <v>79.928</v>
      </c>
    </row>
    <row r="358" spans="1:26">
      <c r="A358" s="6">
        <v>37165.0</v>
      </c>
      <c r="B358">
        <v>0.074</v>
      </c>
      <c r="C358">
        <v>12.894</v>
      </c>
      <c r="D358">
        <v>5.207</v>
      </c>
      <c r="E358">
        <v>2.354</v>
      </c>
      <c r="F358">
        <v>0.188</v>
      </c>
      <c r="G358">
        <v>7.75</v>
      </c>
      <c r="H358">
        <v>56.76</v>
      </c>
      <c r="I358">
        <v>77.478</v>
      </c>
    </row>
    <row r="359" spans="1:26">
      <c r="A359" s="6">
        <v>37196.0</v>
      </c>
      <c r="B359">
        <v>0.1</v>
      </c>
      <c r="C359">
        <v>19.582</v>
      </c>
      <c r="D359">
        <v>5.415</v>
      </c>
      <c r="E359">
        <v>3.03</v>
      </c>
      <c r="F359">
        <v>0.673</v>
      </c>
      <c r="G359">
        <v>9.118</v>
      </c>
      <c r="H359">
        <v>53.292</v>
      </c>
      <c r="I359">
        <v>82.092</v>
      </c>
    </row>
    <row r="360" spans="1:26">
      <c r="A360" s="6">
        <v>37226.0</v>
      </c>
      <c r="B360">
        <v>0.168</v>
      </c>
      <c r="C360">
        <v>33.086</v>
      </c>
      <c r="D360">
        <v>6.698</v>
      </c>
      <c r="E360">
        <v>4.542</v>
      </c>
      <c r="F360">
        <v>0.829</v>
      </c>
      <c r="G360">
        <v>12.069</v>
      </c>
      <c r="H360">
        <v>65.372</v>
      </c>
      <c r="I360">
        <v>110.695</v>
      </c>
    </row>
    <row r="361" spans="1:26">
      <c r="A361" s="6">
        <v>37257.0</v>
      </c>
      <c r="B361">
        <v>0.13</v>
      </c>
      <c r="C361">
        <v>44.218</v>
      </c>
      <c r="D361">
        <v>7.547</v>
      </c>
      <c r="E361">
        <v>4.968</v>
      </c>
      <c r="F361">
        <v>0.575</v>
      </c>
      <c r="G361">
        <v>13.091</v>
      </c>
      <c r="H361">
        <v>74.872</v>
      </c>
      <c r="I361">
        <v>132.31</v>
      </c>
    </row>
    <row r="362" spans="1:26">
      <c r="A362" s="6">
        <v>37288.0</v>
      </c>
      <c r="B362">
        <v>0.113</v>
      </c>
      <c r="C362">
        <v>38.664</v>
      </c>
      <c r="D362">
        <v>6.244</v>
      </c>
      <c r="E362">
        <v>4.301</v>
      </c>
      <c r="F362">
        <v>0.578</v>
      </c>
      <c r="G362">
        <v>11.123</v>
      </c>
      <c r="H362">
        <v>59.932</v>
      </c>
      <c r="I362">
        <v>109.832</v>
      </c>
    </row>
    <row r="363" spans="1:26">
      <c r="A363" s="6">
        <v>37316.0</v>
      </c>
      <c r="B363">
        <v>0.107</v>
      </c>
      <c r="C363">
        <v>35.805</v>
      </c>
      <c r="D363">
        <v>6.033</v>
      </c>
      <c r="E363">
        <v>4.179</v>
      </c>
      <c r="F363">
        <v>0.436</v>
      </c>
      <c r="G363">
        <v>10.649</v>
      </c>
      <c r="H363">
        <v>62.805</v>
      </c>
      <c r="I363">
        <v>109.365</v>
      </c>
    </row>
    <row r="364" spans="1:26">
      <c r="A364" s="6">
        <v>37347.0</v>
      </c>
      <c r="B364">
        <v>0.095</v>
      </c>
      <c r="C364">
        <v>22.518</v>
      </c>
      <c r="D364">
        <v>4.553</v>
      </c>
      <c r="E364">
        <v>2.467</v>
      </c>
      <c r="F364">
        <v>0.13</v>
      </c>
      <c r="G364">
        <v>7.15</v>
      </c>
      <c r="H364">
        <v>55.448</v>
      </c>
      <c r="I364">
        <v>85.211</v>
      </c>
    </row>
    <row r="365" spans="1:26">
      <c r="A365" s="6">
        <v>37377.0</v>
      </c>
      <c r="B365">
        <v>0.072</v>
      </c>
      <c r="C365">
        <v>13.827</v>
      </c>
      <c r="D365">
        <v>4.315</v>
      </c>
      <c r="E365">
        <v>1.991</v>
      </c>
      <c r="F365">
        <v>0.304</v>
      </c>
      <c r="G365">
        <v>6.611</v>
      </c>
      <c r="H365">
        <v>57.61</v>
      </c>
      <c r="I365">
        <v>78.121</v>
      </c>
    </row>
    <row r="366" spans="1:26">
      <c r="A366" s="6">
        <v>37408.0</v>
      </c>
      <c r="B366">
        <v>0.066</v>
      </c>
      <c r="C366">
        <v>8.673</v>
      </c>
      <c r="D366">
        <v>3.959</v>
      </c>
      <c r="E366">
        <v>1.106</v>
      </c>
      <c r="F366">
        <v>0.311</v>
      </c>
      <c r="G366">
        <v>5.376</v>
      </c>
      <c r="H366">
        <v>71.891</v>
      </c>
      <c r="I366">
        <v>86.006</v>
      </c>
    </row>
    <row r="367" spans="1:26">
      <c r="A367" s="6">
        <v>37438.0</v>
      </c>
      <c r="B367">
        <v>0.092</v>
      </c>
      <c r="C367">
        <v>6.776</v>
      </c>
      <c r="D367">
        <v>4.254</v>
      </c>
      <c r="E367">
        <v>1.024</v>
      </c>
      <c r="F367">
        <v>0.138</v>
      </c>
      <c r="G367">
        <v>5.415</v>
      </c>
      <c r="H367">
        <v>90.378</v>
      </c>
      <c r="I367">
        <v>102.661</v>
      </c>
    </row>
    <row r="368" spans="1:26">
      <c r="A368" s="6">
        <v>37469.0</v>
      </c>
      <c r="B368">
        <v>0.082</v>
      </c>
      <c r="C368">
        <v>6.268</v>
      </c>
      <c r="D368">
        <v>4.377</v>
      </c>
      <c r="E368">
        <v>1.056</v>
      </c>
      <c r="F368">
        <v>0.143</v>
      </c>
      <c r="G368">
        <v>5.576</v>
      </c>
      <c r="H368">
        <v>89.481</v>
      </c>
      <c r="I368">
        <v>101.407</v>
      </c>
    </row>
    <row r="369" spans="1:26">
      <c r="A369" s="6">
        <v>37500.0</v>
      </c>
      <c r="B369">
        <v>0.059</v>
      </c>
      <c r="C369">
        <v>6.714</v>
      </c>
      <c r="D369">
        <v>4.434</v>
      </c>
      <c r="E369">
        <v>1.189</v>
      </c>
      <c r="F369">
        <v>0.188</v>
      </c>
      <c r="G369">
        <v>5.81</v>
      </c>
      <c r="H369">
        <v>74.942</v>
      </c>
      <c r="I369">
        <v>87.525</v>
      </c>
    </row>
    <row r="370" spans="1:26">
      <c r="A370" s="6">
        <v>37530.0</v>
      </c>
      <c r="B370">
        <v>0.078</v>
      </c>
      <c r="C370">
        <v>13.572</v>
      </c>
      <c r="D370">
        <v>5.277</v>
      </c>
      <c r="E370">
        <v>2.567</v>
      </c>
      <c r="F370">
        <v>0.406</v>
      </c>
      <c r="G370">
        <v>8.25</v>
      </c>
      <c r="H370">
        <v>62.329</v>
      </c>
      <c r="I370">
        <v>84.229</v>
      </c>
    </row>
    <row r="371" spans="1:26">
      <c r="A371" s="6">
        <v>37561.0</v>
      </c>
      <c r="B371">
        <v>0.117</v>
      </c>
      <c r="C371">
        <v>26.184</v>
      </c>
      <c r="D371">
        <v>5.542</v>
      </c>
      <c r="E371">
        <v>3.836</v>
      </c>
      <c r="F371">
        <v>0.514</v>
      </c>
      <c r="G371">
        <v>9.893</v>
      </c>
      <c r="H371">
        <v>60.204</v>
      </c>
      <c r="I371">
        <v>96.397</v>
      </c>
    </row>
    <row r="372" spans="1:26">
      <c r="A372" s="6">
        <v>37591.0</v>
      </c>
      <c r="B372">
        <v>0.155</v>
      </c>
      <c r="C372">
        <v>41.84</v>
      </c>
      <c r="D372">
        <v>7.588</v>
      </c>
      <c r="E372">
        <v>5.137</v>
      </c>
      <c r="F372">
        <v>0.663</v>
      </c>
      <c r="G372">
        <v>13.389</v>
      </c>
      <c r="H372">
        <v>74.277</v>
      </c>
      <c r="I372">
        <v>129.66</v>
      </c>
    </row>
    <row r="373" spans="1:26">
      <c r="A373" s="6">
        <v>37622.0</v>
      </c>
      <c r="B373">
        <v>0.143</v>
      </c>
      <c r="C373">
        <v>51.485</v>
      </c>
      <c r="D373">
        <v>9.072</v>
      </c>
      <c r="E373">
        <v>5.671</v>
      </c>
      <c r="F373">
        <v>1.085</v>
      </c>
      <c r="G373">
        <v>15.828</v>
      </c>
      <c r="H373">
        <v>84.528</v>
      </c>
      <c r="I373">
        <v>151.985</v>
      </c>
    </row>
    <row r="374" spans="1:26">
      <c r="A374" s="6">
        <v>37653.0</v>
      </c>
      <c r="B374">
        <v>0.12</v>
      </c>
      <c r="C374">
        <v>48.123</v>
      </c>
      <c r="D374">
        <v>7.377</v>
      </c>
      <c r="E374">
        <v>4.875</v>
      </c>
      <c r="F374">
        <v>0.698</v>
      </c>
      <c r="G374">
        <v>12.95</v>
      </c>
      <c r="H374">
        <v>70.776</v>
      </c>
      <c r="I374">
        <v>131.968</v>
      </c>
    </row>
    <row r="375" spans="1:26">
      <c r="A375" s="6">
        <v>37681.0</v>
      </c>
      <c r="B375">
        <v>0.088</v>
      </c>
      <c r="C375">
        <v>36.705</v>
      </c>
      <c r="D375">
        <v>6.996</v>
      </c>
      <c r="E375">
        <v>3.867</v>
      </c>
      <c r="F375">
        <v>0.371</v>
      </c>
      <c r="G375">
        <v>11.234</v>
      </c>
      <c r="H375">
        <v>65.077</v>
      </c>
      <c r="I375">
        <v>113.104</v>
      </c>
    </row>
    <row r="376" spans="1:26">
      <c r="A376" s="6">
        <v>37712.0</v>
      </c>
      <c r="B376">
        <v>0.1</v>
      </c>
      <c r="C376">
        <v>22.549</v>
      </c>
      <c r="D376">
        <v>5.273</v>
      </c>
      <c r="E376">
        <v>2.752</v>
      </c>
      <c r="F376">
        <v>0.31</v>
      </c>
      <c r="G376">
        <v>8.335</v>
      </c>
      <c r="H376">
        <v>53.745</v>
      </c>
      <c r="I376">
        <v>84.729</v>
      </c>
    </row>
    <row r="377" spans="1:26">
      <c r="A377" s="6">
        <v>37742.0</v>
      </c>
      <c r="B377">
        <v>0.071</v>
      </c>
      <c r="C377">
        <v>13.457</v>
      </c>
      <c r="D377">
        <v>4.69</v>
      </c>
      <c r="E377">
        <v>1.885</v>
      </c>
      <c r="F377">
        <v>0.367</v>
      </c>
      <c r="G377">
        <v>6.942</v>
      </c>
      <c r="H377">
        <v>57.538</v>
      </c>
      <c r="I377">
        <v>78.009</v>
      </c>
    </row>
    <row r="378" spans="1:26">
      <c r="A378" s="6">
        <v>37773.0</v>
      </c>
      <c r="B378">
        <v>0.063</v>
      </c>
      <c r="C378">
        <v>8.557</v>
      </c>
      <c r="D378">
        <v>4.69</v>
      </c>
      <c r="E378">
        <v>1.206</v>
      </c>
      <c r="F378">
        <v>-0.005</v>
      </c>
      <c r="G378">
        <v>5.89</v>
      </c>
      <c r="H378">
        <v>67.391</v>
      </c>
      <c r="I378">
        <v>81.9</v>
      </c>
    </row>
    <row r="379" spans="1:26">
      <c r="A379" s="6">
        <v>37803.0</v>
      </c>
      <c r="B379">
        <v>0.089</v>
      </c>
      <c r="C379">
        <v>6.881</v>
      </c>
      <c r="D379">
        <v>4.723</v>
      </c>
      <c r="E379">
        <v>1.044</v>
      </c>
      <c r="F379">
        <v>0.095</v>
      </c>
      <c r="G379">
        <v>5.863</v>
      </c>
      <c r="H379">
        <v>87.364</v>
      </c>
      <c r="I379">
        <v>100.196</v>
      </c>
    </row>
    <row r="380" spans="1:26">
      <c r="A380" s="6">
        <v>37834.0</v>
      </c>
      <c r="B380">
        <v>0.088</v>
      </c>
      <c r="C380">
        <v>6.295</v>
      </c>
      <c r="D380">
        <v>4.469</v>
      </c>
      <c r="E380">
        <v>1.051</v>
      </c>
      <c r="F380">
        <v>0.198</v>
      </c>
      <c r="G380">
        <v>5.719</v>
      </c>
      <c r="H380">
        <v>90.337</v>
      </c>
      <c r="I380">
        <v>102.439</v>
      </c>
    </row>
    <row r="381" spans="1:26">
      <c r="A381" s="6">
        <v>37865.0</v>
      </c>
      <c r="B381">
        <v>0.057</v>
      </c>
      <c r="C381">
        <v>6.991</v>
      </c>
      <c r="D381">
        <v>5.214</v>
      </c>
      <c r="E381">
        <v>1.316</v>
      </c>
      <c r="F381">
        <v>0.315</v>
      </c>
      <c r="G381">
        <v>6.844</v>
      </c>
      <c r="H381">
        <v>72.503</v>
      </c>
      <c r="I381">
        <v>86.394</v>
      </c>
    </row>
    <row r="382" spans="1:26">
      <c r="A382" s="6">
        <v>37895.0</v>
      </c>
      <c r="B382">
        <v>0.07</v>
      </c>
      <c r="C382">
        <v>12.586</v>
      </c>
      <c r="D382">
        <v>5.454</v>
      </c>
      <c r="E382">
        <v>2.324</v>
      </c>
      <c r="F382">
        <v>0.338</v>
      </c>
      <c r="G382">
        <v>8.116</v>
      </c>
      <c r="H382">
        <v>59.959</v>
      </c>
      <c r="I382">
        <v>80.731</v>
      </c>
    </row>
    <row r="383" spans="1:26">
      <c r="A383" s="6">
        <v>37926.0</v>
      </c>
      <c r="B383">
        <v>0.11</v>
      </c>
      <c r="C383">
        <v>22.48</v>
      </c>
      <c r="D383">
        <v>4.902</v>
      </c>
      <c r="E383">
        <v>3.387</v>
      </c>
      <c r="F383">
        <v>0.443</v>
      </c>
      <c r="G383">
        <v>8.732</v>
      </c>
      <c r="H383">
        <v>59.684</v>
      </c>
      <c r="I383">
        <v>91.006</v>
      </c>
    </row>
    <row r="384" spans="1:26">
      <c r="A384" s="6">
        <v>37956.0</v>
      </c>
      <c r="B384">
        <v>0.171</v>
      </c>
      <c r="C384">
        <v>40.169</v>
      </c>
      <c r="D384">
        <v>6.681</v>
      </c>
      <c r="E384">
        <v>4.905</v>
      </c>
      <c r="F384">
        <v>0.93</v>
      </c>
      <c r="G384">
        <v>12.517</v>
      </c>
      <c r="H384">
        <v>76.74</v>
      </c>
      <c r="I384">
        <v>129.596</v>
      </c>
    </row>
    <row r="385" spans="1:26">
      <c r="A385" s="6">
        <v>37987.0</v>
      </c>
      <c r="B385">
        <v>0.139</v>
      </c>
      <c r="C385">
        <v>52.283</v>
      </c>
      <c r="D385">
        <v>8.142</v>
      </c>
      <c r="E385">
        <v>5.624</v>
      </c>
      <c r="F385">
        <v>1.167</v>
      </c>
      <c r="G385">
        <v>14.933</v>
      </c>
      <c r="H385">
        <v>85.709</v>
      </c>
      <c r="I385">
        <v>153.064</v>
      </c>
    </row>
    <row r="386" spans="1:26">
      <c r="A386" s="6">
        <v>38018.0</v>
      </c>
      <c r="B386">
        <v>0.112</v>
      </c>
      <c r="C386">
        <v>46.556</v>
      </c>
      <c r="D386">
        <v>7.229</v>
      </c>
      <c r="E386">
        <v>4.59</v>
      </c>
      <c r="F386">
        <v>0.738</v>
      </c>
      <c r="G386">
        <v>12.556</v>
      </c>
      <c r="H386">
        <v>73.037</v>
      </c>
      <c r="I386">
        <v>132.262</v>
      </c>
    </row>
    <row r="387" spans="1:26">
      <c r="A387" s="6">
        <v>38047.0</v>
      </c>
      <c r="B387">
        <v>0.074</v>
      </c>
      <c r="C387">
        <v>32.099</v>
      </c>
      <c r="D387">
        <v>6.256</v>
      </c>
      <c r="E387">
        <v>3.354</v>
      </c>
      <c r="F387">
        <v>0.581</v>
      </c>
      <c r="G387">
        <v>10.191</v>
      </c>
      <c r="H387">
        <v>63.422</v>
      </c>
      <c r="I387">
        <v>105.786</v>
      </c>
    </row>
    <row r="388" spans="1:26">
      <c r="A388" s="6">
        <v>38078.0</v>
      </c>
      <c r="B388">
        <v>0.09</v>
      </c>
      <c r="C388">
        <v>20.599</v>
      </c>
      <c r="D388">
        <v>5.292</v>
      </c>
      <c r="E388">
        <v>2.427</v>
      </c>
      <c r="F388">
        <v>0.512</v>
      </c>
      <c r="G388">
        <v>8.231</v>
      </c>
      <c r="H388">
        <v>54.35</v>
      </c>
      <c r="I388">
        <v>83.27</v>
      </c>
    </row>
    <row r="389" spans="1:26">
      <c r="A389" s="6">
        <v>38108.0</v>
      </c>
      <c r="B389">
        <v>0.065</v>
      </c>
      <c r="C389">
        <v>11.582</v>
      </c>
      <c r="D389">
        <v>4.478</v>
      </c>
      <c r="E389">
        <v>1.517</v>
      </c>
      <c r="F389">
        <v>0.239</v>
      </c>
      <c r="G389">
        <v>6.234</v>
      </c>
      <c r="H389">
        <v>61.454</v>
      </c>
      <c r="I389">
        <v>79.334</v>
      </c>
    </row>
    <row r="390" spans="1:26">
      <c r="A390" s="6">
        <v>38139.0</v>
      </c>
      <c r="B390">
        <v>0.062</v>
      </c>
      <c r="C390">
        <v>7.879</v>
      </c>
      <c r="D390">
        <v>4.399</v>
      </c>
      <c r="E390">
        <v>1.123</v>
      </c>
      <c r="F390">
        <v>0.403</v>
      </c>
      <c r="G390">
        <v>5.925</v>
      </c>
      <c r="H390">
        <v>73.416</v>
      </c>
      <c r="I390">
        <v>87.282</v>
      </c>
    </row>
    <row r="391" spans="1:26">
      <c r="A391" s="6">
        <v>38169.0</v>
      </c>
      <c r="B391">
        <v>0.085</v>
      </c>
      <c r="C391">
        <v>6.786</v>
      </c>
      <c r="D391">
        <v>4.455</v>
      </c>
      <c r="E391">
        <v>0.998</v>
      </c>
      <c r="F391">
        <v>0.271</v>
      </c>
      <c r="G391">
        <v>5.724</v>
      </c>
      <c r="H391">
        <v>86.387</v>
      </c>
      <c r="I391">
        <v>98.983</v>
      </c>
    </row>
    <row r="392" spans="1:26">
      <c r="A392" s="6">
        <v>38200.0</v>
      </c>
      <c r="B392">
        <v>0.073</v>
      </c>
      <c r="C392">
        <v>6.5</v>
      </c>
      <c r="D392">
        <v>4.742</v>
      </c>
      <c r="E392">
        <v>1.059</v>
      </c>
      <c r="F392">
        <v>0.343</v>
      </c>
      <c r="G392">
        <v>6.144</v>
      </c>
      <c r="H392">
        <v>83.673</v>
      </c>
      <c r="I392">
        <v>96.39</v>
      </c>
    </row>
    <row r="393" spans="1:26">
      <c r="A393" s="6">
        <v>38231.0</v>
      </c>
      <c r="B393">
        <v>0.059</v>
      </c>
      <c r="C393">
        <v>6.774</v>
      </c>
      <c r="D393">
        <v>4.465</v>
      </c>
      <c r="E393">
        <v>1.179</v>
      </c>
      <c r="F393">
        <v>0.288</v>
      </c>
      <c r="G393">
        <v>5.932</v>
      </c>
      <c r="H393">
        <v>72.714</v>
      </c>
      <c r="I393">
        <v>85.48</v>
      </c>
    </row>
    <row r="394" spans="1:26">
      <c r="A394" s="6">
        <v>38261.0</v>
      </c>
      <c r="B394">
        <v>0.063</v>
      </c>
      <c r="C394">
        <v>11.733</v>
      </c>
      <c r="D394">
        <v>5.133</v>
      </c>
      <c r="E394">
        <v>2.206</v>
      </c>
      <c r="F394">
        <v>0.352</v>
      </c>
      <c r="G394">
        <v>7.692</v>
      </c>
      <c r="H394">
        <v>61.882</v>
      </c>
      <c r="I394">
        <v>81.37</v>
      </c>
    </row>
    <row r="395" spans="1:26">
      <c r="A395" s="6">
        <v>38292.0</v>
      </c>
      <c r="B395">
        <v>0.102</v>
      </c>
      <c r="C395">
        <v>22.089</v>
      </c>
      <c r="D395">
        <v>5.637</v>
      </c>
      <c r="E395">
        <v>3.32</v>
      </c>
      <c r="F395">
        <v>0.424</v>
      </c>
      <c r="G395">
        <v>9.381</v>
      </c>
      <c r="H395">
        <v>60.838</v>
      </c>
      <c r="I395">
        <v>92.409</v>
      </c>
    </row>
    <row r="396" spans="1:26">
      <c r="A396" s="6">
        <v>38322.0</v>
      </c>
      <c r="B396">
        <v>0.161</v>
      </c>
      <c r="C396">
        <v>39.405</v>
      </c>
      <c r="D396">
        <v>8.755</v>
      </c>
      <c r="E396">
        <v>4.825</v>
      </c>
      <c r="F396">
        <v>0.885</v>
      </c>
      <c r="G396">
        <v>14.466</v>
      </c>
      <c r="H396">
        <v>77.705</v>
      </c>
      <c r="I396">
        <v>131.737</v>
      </c>
    </row>
    <row r="397" spans="1:26">
      <c r="A397" s="6">
        <v>38353.0</v>
      </c>
      <c r="B397">
        <v>0.096</v>
      </c>
      <c r="C397">
        <v>48.555</v>
      </c>
      <c r="D397">
        <v>7.348</v>
      </c>
      <c r="E397">
        <v>5.088</v>
      </c>
      <c r="F397">
        <v>0.996</v>
      </c>
      <c r="G397">
        <v>13.432</v>
      </c>
      <c r="H397">
        <v>83.83</v>
      </c>
      <c r="I397">
        <v>145.913</v>
      </c>
    </row>
    <row r="398" spans="1:26">
      <c r="A398" s="6">
        <v>38384.0</v>
      </c>
      <c r="B398">
        <v>0.074</v>
      </c>
      <c r="C398">
        <v>41.274</v>
      </c>
      <c r="D398">
        <v>6.634</v>
      </c>
      <c r="E398">
        <v>4.119</v>
      </c>
      <c r="F398">
        <v>0.475</v>
      </c>
      <c r="G398">
        <v>11.228</v>
      </c>
      <c r="H398">
        <v>68.006</v>
      </c>
      <c r="I398">
        <v>120.582</v>
      </c>
    </row>
    <row r="399" spans="1:26">
      <c r="A399" s="6">
        <v>38412.0</v>
      </c>
      <c r="B399">
        <v>0.072</v>
      </c>
      <c r="C399">
        <v>36.845</v>
      </c>
      <c r="D399">
        <v>6.037</v>
      </c>
      <c r="E399">
        <v>4.083</v>
      </c>
      <c r="F399">
        <v>0.739</v>
      </c>
      <c r="G399">
        <v>10.858</v>
      </c>
      <c r="H399">
        <v>68.363</v>
      </c>
      <c r="I399">
        <v>116.138</v>
      </c>
    </row>
    <row r="400" spans="1:26">
      <c r="A400" s="6">
        <v>38443.0</v>
      </c>
      <c r="B400">
        <v>0.061</v>
      </c>
      <c r="C400">
        <v>20.872</v>
      </c>
      <c r="D400">
        <v>4.694</v>
      </c>
      <c r="E400">
        <v>2.447</v>
      </c>
      <c r="F400">
        <v>0.327</v>
      </c>
      <c r="G400">
        <v>7.469</v>
      </c>
      <c r="H400">
        <v>55.253</v>
      </c>
      <c r="I400">
        <v>83.655</v>
      </c>
    </row>
    <row r="401" spans="1:26">
      <c r="A401" s="6">
        <v>38473.0</v>
      </c>
      <c r="B401">
        <v>0.048</v>
      </c>
      <c r="C401">
        <v>13.451</v>
      </c>
      <c r="D401">
        <v>4.305</v>
      </c>
      <c r="E401">
        <v>1.889</v>
      </c>
      <c r="F401">
        <v>0.565</v>
      </c>
      <c r="G401">
        <v>6.758</v>
      </c>
      <c r="H401">
        <v>57.86</v>
      </c>
      <c r="I401">
        <v>78.118</v>
      </c>
    </row>
    <row r="402" spans="1:26">
      <c r="A402" s="6">
        <v>38504.0</v>
      </c>
      <c r="B402">
        <v>0.051</v>
      </c>
      <c r="C402">
        <v>8.254</v>
      </c>
      <c r="D402">
        <v>4.72</v>
      </c>
      <c r="E402">
        <v>1.077</v>
      </c>
      <c r="F402">
        <v>0.389</v>
      </c>
      <c r="G402">
        <v>6.186</v>
      </c>
      <c r="H402">
        <v>77.811</v>
      </c>
      <c r="I402">
        <v>92.303</v>
      </c>
    </row>
    <row r="403" spans="1:26">
      <c r="A403" s="6">
        <v>38534.0</v>
      </c>
      <c r="B403">
        <v>0.061</v>
      </c>
      <c r="C403">
        <v>6.642</v>
      </c>
      <c r="D403">
        <v>4.548</v>
      </c>
      <c r="E403">
        <v>0.98</v>
      </c>
      <c r="F403">
        <v>0.348</v>
      </c>
      <c r="G403">
        <v>5.876</v>
      </c>
      <c r="H403">
        <v>96.582</v>
      </c>
      <c r="I403">
        <v>109.161</v>
      </c>
    </row>
    <row r="404" spans="1:26">
      <c r="A404" s="6">
        <v>38565.0</v>
      </c>
      <c r="B404">
        <v>0.058</v>
      </c>
      <c r="C404">
        <v>6.115</v>
      </c>
      <c r="D404">
        <v>5.027</v>
      </c>
      <c r="E404">
        <v>0.998</v>
      </c>
      <c r="F404">
        <v>0.21</v>
      </c>
      <c r="G404">
        <v>6.235</v>
      </c>
      <c r="H404">
        <v>97.896</v>
      </c>
      <c r="I404">
        <v>110.305</v>
      </c>
    </row>
    <row r="405" spans="1:26">
      <c r="A405" s="6">
        <v>38596.0</v>
      </c>
      <c r="B405">
        <v>0.042</v>
      </c>
      <c r="C405">
        <v>6.419</v>
      </c>
      <c r="D405">
        <v>4.258</v>
      </c>
      <c r="E405">
        <v>1.137</v>
      </c>
      <c r="F405">
        <v>0.402</v>
      </c>
      <c r="G405">
        <v>5.797</v>
      </c>
      <c r="H405">
        <v>80.795</v>
      </c>
      <c r="I405">
        <v>93.052</v>
      </c>
    </row>
    <row r="406" spans="1:26">
      <c r="A406" s="6">
        <v>38626.0</v>
      </c>
      <c r="B406">
        <v>0.046</v>
      </c>
      <c r="C406">
        <v>10.969</v>
      </c>
      <c r="D406">
        <v>4.764</v>
      </c>
      <c r="E406">
        <v>2.131</v>
      </c>
      <c r="F406">
        <v>0.515</v>
      </c>
      <c r="G406">
        <v>7.41</v>
      </c>
      <c r="H406">
        <v>66.715</v>
      </c>
      <c r="I406">
        <v>85.139</v>
      </c>
    </row>
    <row r="407" spans="1:26">
      <c r="A407" s="6">
        <v>38657.0</v>
      </c>
      <c r="B407">
        <v>0.072</v>
      </c>
      <c r="C407">
        <v>21.016</v>
      </c>
      <c r="D407">
        <v>4.812</v>
      </c>
      <c r="E407">
        <v>3.212</v>
      </c>
      <c r="F407">
        <v>0.546</v>
      </c>
      <c r="G407">
        <v>8.571</v>
      </c>
      <c r="H407">
        <v>60.985</v>
      </c>
      <c r="I407">
        <v>90.643</v>
      </c>
    </row>
    <row r="408" spans="1:26">
      <c r="A408" s="6">
        <v>38687.0</v>
      </c>
      <c r="B408">
        <v>0.124</v>
      </c>
      <c r="C408">
        <v>41.921</v>
      </c>
      <c r="D408">
        <v>6.576</v>
      </c>
      <c r="E408">
        <v>5.129</v>
      </c>
      <c r="F408">
        <v>0.622</v>
      </c>
      <c r="G408">
        <v>12.327</v>
      </c>
      <c r="H408">
        <v>81.724</v>
      </c>
      <c r="I408">
        <v>136.096</v>
      </c>
    </row>
    <row r="409" spans="1:26">
      <c r="A409" s="6">
        <v>38718.0</v>
      </c>
      <c r="B409">
        <v>0.066</v>
      </c>
      <c r="C409">
        <v>38.792</v>
      </c>
      <c r="D409">
        <v>6.184</v>
      </c>
      <c r="E409">
        <v>3.821</v>
      </c>
      <c r="F409">
        <v>0.583</v>
      </c>
      <c r="G409">
        <v>10.588</v>
      </c>
      <c r="H409">
        <v>74.824</v>
      </c>
      <c r="I409">
        <v>124.269</v>
      </c>
    </row>
    <row r="410" spans="1:26">
      <c r="A410" s="6">
        <v>38749.0</v>
      </c>
      <c r="B410">
        <v>0.06</v>
      </c>
      <c r="C410">
        <v>38.168</v>
      </c>
      <c r="D410">
        <v>6.475</v>
      </c>
      <c r="E410">
        <v>3.878</v>
      </c>
      <c r="F410">
        <v>0.821</v>
      </c>
      <c r="G410">
        <v>11.174</v>
      </c>
      <c r="H410">
        <v>66.209</v>
      </c>
      <c r="I410">
        <v>115.61</v>
      </c>
    </row>
    <row r="411" spans="1:26">
      <c r="A411" s="6">
        <v>38777.0</v>
      </c>
      <c r="B411">
        <v>0.06</v>
      </c>
      <c r="C411">
        <v>34.012</v>
      </c>
      <c r="D411">
        <v>5.8</v>
      </c>
      <c r="E411">
        <v>3.464</v>
      </c>
      <c r="F411">
        <v>0.757</v>
      </c>
      <c r="G411">
        <v>10.021</v>
      </c>
      <c r="H411">
        <v>66.38</v>
      </c>
      <c r="I411">
        <v>110.473</v>
      </c>
    </row>
    <row r="412" spans="1:26">
      <c r="A412" s="6">
        <v>38808.0</v>
      </c>
      <c r="B412">
        <v>0.039</v>
      </c>
      <c r="C412">
        <v>19.315</v>
      </c>
      <c r="D412">
        <v>4.01</v>
      </c>
      <c r="E412">
        <v>2.069</v>
      </c>
      <c r="F412">
        <v>0.619</v>
      </c>
      <c r="G412">
        <v>6.698</v>
      </c>
      <c r="H412">
        <v>55.299</v>
      </c>
      <c r="I412">
        <v>81.351</v>
      </c>
    </row>
    <row r="413" spans="1:26">
      <c r="A413" s="6">
        <v>38838.0</v>
      </c>
      <c r="B413">
        <v>0.041</v>
      </c>
      <c r="C413">
        <v>11.06</v>
      </c>
      <c r="D413">
        <v>3.81</v>
      </c>
      <c r="E413">
        <v>1.549</v>
      </c>
      <c r="F413">
        <v>0.366</v>
      </c>
      <c r="G413">
        <v>5.726</v>
      </c>
      <c r="H413">
        <v>60.624</v>
      </c>
      <c r="I413">
        <v>77.451</v>
      </c>
    </row>
    <row r="414" spans="1:26">
      <c r="A414" s="6">
        <v>38869.0</v>
      </c>
      <c r="B414">
        <v>0.043</v>
      </c>
      <c r="C414">
        <v>7.663</v>
      </c>
      <c r="D414">
        <v>3.44</v>
      </c>
      <c r="E414">
        <v>1.03</v>
      </c>
      <c r="F414">
        <v>0.21</v>
      </c>
      <c r="G414">
        <v>4.68</v>
      </c>
      <c r="H414">
        <v>76.071</v>
      </c>
      <c r="I414">
        <v>88.457</v>
      </c>
    </row>
    <row r="415" spans="1:26">
      <c r="A415" s="6">
        <v>38899.0</v>
      </c>
      <c r="B415">
        <v>0.043</v>
      </c>
      <c r="C415">
        <v>6.279</v>
      </c>
      <c r="D415">
        <v>3.296</v>
      </c>
      <c r="E415">
        <v>0.965</v>
      </c>
      <c r="F415">
        <v>0.292</v>
      </c>
      <c r="G415">
        <v>4.554</v>
      </c>
      <c r="H415">
        <v>96.98</v>
      </c>
      <c r="I415">
        <v>107.856</v>
      </c>
    </row>
    <row r="416" spans="1:26">
      <c r="A416" s="6">
        <v>38930.0</v>
      </c>
      <c r="B416">
        <v>0.043</v>
      </c>
      <c r="C416">
        <v>5.89</v>
      </c>
      <c r="D416">
        <v>3.403</v>
      </c>
      <c r="E416">
        <v>1.001</v>
      </c>
      <c r="F416">
        <v>0.225</v>
      </c>
      <c r="G416">
        <v>4.629</v>
      </c>
      <c r="H416">
        <v>97.823</v>
      </c>
      <c r="I416">
        <v>108.385</v>
      </c>
    </row>
    <row r="417" spans="1:26">
      <c r="A417" s="6">
        <v>38961.0</v>
      </c>
      <c r="B417">
        <v>0.037</v>
      </c>
      <c r="C417">
        <v>6.781</v>
      </c>
      <c r="D417">
        <v>3.535</v>
      </c>
      <c r="E417">
        <v>1.284</v>
      </c>
      <c r="F417">
        <v>0.2</v>
      </c>
      <c r="G417">
        <v>5.019</v>
      </c>
      <c r="H417">
        <v>71.357</v>
      </c>
      <c r="I417">
        <v>83.194</v>
      </c>
    </row>
    <row r="418" spans="1:26">
      <c r="A418" s="6">
        <v>38991.0</v>
      </c>
      <c r="B418">
        <v>0.053</v>
      </c>
      <c r="C418">
        <v>13.055</v>
      </c>
      <c r="D418">
        <v>3.706</v>
      </c>
      <c r="E418">
        <v>2.25</v>
      </c>
      <c r="F418">
        <v>0.231</v>
      </c>
      <c r="G418">
        <v>6.187</v>
      </c>
      <c r="H418">
        <v>63.837</v>
      </c>
      <c r="I418">
        <v>83.132</v>
      </c>
    </row>
    <row r="419" spans="1:26">
      <c r="A419" s="6">
        <v>39022.0</v>
      </c>
      <c r="B419">
        <v>0.062</v>
      </c>
      <c r="C419">
        <v>22.454</v>
      </c>
      <c r="D419">
        <v>4.016</v>
      </c>
      <c r="E419">
        <v>2.904</v>
      </c>
      <c r="F419">
        <v>0.185</v>
      </c>
      <c r="G419">
        <v>7.105</v>
      </c>
      <c r="H419">
        <v>62.612</v>
      </c>
      <c r="I419">
        <v>92.233</v>
      </c>
    </row>
    <row r="420" spans="1:26">
      <c r="A420" s="6">
        <v>39052.0</v>
      </c>
      <c r="B420">
        <v>0.071</v>
      </c>
      <c r="C420">
        <v>33.879</v>
      </c>
      <c r="D420">
        <v>5.206</v>
      </c>
      <c r="E420">
        <v>3.837</v>
      </c>
      <c r="F420">
        <v>0.366</v>
      </c>
      <c r="G420">
        <v>9.41</v>
      </c>
      <c r="H420">
        <v>75.79</v>
      </c>
      <c r="I420">
        <v>119.15</v>
      </c>
    </row>
    <row r="421" spans="1:26">
      <c r="A421" s="6">
        <v>39083.0</v>
      </c>
      <c r="B421">
        <v>0.077</v>
      </c>
      <c r="C421">
        <v>43.611</v>
      </c>
      <c r="D421">
        <v>5.651</v>
      </c>
      <c r="E421">
        <v>4.801</v>
      </c>
      <c r="F421">
        <v>0.44</v>
      </c>
      <c r="G421">
        <v>10.892</v>
      </c>
      <c r="H421">
        <v>81.288</v>
      </c>
      <c r="I421">
        <v>135.869</v>
      </c>
    </row>
    <row r="422" spans="1:26">
      <c r="A422" s="6">
        <v>39114.0</v>
      </c>
      <c r="B422">
        <v>0.075</v>
      </c>
      <c r="C422">
        <v>48.865</v>
      </c>
      <c r="D422">
        <v>6.186</v>
      </c>
      <c r="E422">
        <v>4.715</v>
      </c>
      <c r="F422">
        <v>0.365</v>
      </c>
      <c r="G422">
        <v>11.265</v>
      </c>
      <c r="H422">
        <v>76.798</v>
      </c>
      <c r="I422">
        <v>137.004</v>
      </c>
    </row>
    <row r="423" spans="1:26">
      <c r="A423" s="6">
        <v>39142.0</v>
      </c>
      <c r="B423">
        <v>0.069</v>
      </c>
      <c r="C423">
        <v>33.47</v>
      </c>
      <c r="D423">
        <v>6.009</v>
      </c>
      <c r="E423">
        <v>3.225</v>
      </c>
      <c r="F423">
        <v>0.297</v>
      </c>
      <c r="G423">
        <v>9.531</v>
      </c>
      <c r="H423">
        <v>66.423</v>
      </c>
      <c r="I423">
        <v>109.493</v>
      </c>
    </row>
    <row r="424" spans="1:26">
      <c r="A424" s="6">
        <v>39173.0</v>
      </c>
      <c r="B424">
        <v>0.051</v>
      </c>
      <c r="C424">
        <v>22.133</v>
      </c>
      <c r="D424">
        <v>3.389</v>
      </c>
      <c r="E424">
        <v>2.61</v>
      </c>
      <c r="F424">
        <v>0.22</v>
      </c>
      <c r="G424">
        <v>6.219</v>
      </c>
      <c r="H424">
        <v>56.896</v>
      </c>
      <c r="I424">
        <v>85.299</v>
      </c>
    </row>
    <row r="425" spans="1:26">
      <c r="A425" s="6">
        <v>39203.0</v>
      </c>
      <c r="B425">
        <v>0.05</v>
      </c>
      <c r="C425">
        <v>11.714</v>
      </c>
      <c r="D425">
        <v>2.564</v>
      </c>
      <c r="E425">
        <v>1.452</v>
      </c>
      <c r="F425">
        <v>0.117</v>
      </c>
      <c r="G425">
        <v>4.133</v>
      </c>
      <c r="H425">
        <v>61.432</v>
      </c>
      <c r="I425">
        <v>77.328</v>
      </c>
    </row>
    <row r="426" spans="1:26">
      <c r="A426" s="6">
        <v>39234.0</v>
      </c>
      <c r="B426">
        <v>0.048</v>
      </c>
      <c r="C426">
        <v>7.441</v>
      </c>
      <c r="D426">
        <v>2.89</v>
      </c>
      <c r="E426">
        <v>1.004</v>
      </c>
      <c r="F426">
        <v>0.121</v>
      </c>
      <c r="G426">
        <v>4.015</v>
      </c>
      <c r="H426">
        <v>76.421</v>
      </c>
      <c r="I426">
        <v>87.925</v>
      </c>
    </row>
    <row r="427" spans="1:26">
      <c r="A427" s="6">
        <v>39264.0</v>
      </c>
      <c r="B427">
        <v>0.049</v>
      </c>
      <c r="C427">
        <v>6.383</v>
      </c>
      <c r="D427">
        <v>2.918</v>
      </c>
      <c r="E427">
        <v>0.935</v>
      </c>
      <c r="F427">
        <v>0.055</v>
      </c>
      <c r="G427">
        <v>3.908</v>
      </c>
      <c r="H427">
        <v>90.778</v>
      </c>
      <c r="I427">
        <v>101.118</v>
      </c>
    </row>
    <row r="428" spans="1:26">
      <c r="A428" s="6">
        <v>39295.0</v>
      </c>
      <c r="B428">
        <v>0.052</v>
      </c>
      <c r="C428">
        <v>6.08</v>
      </c>
      <c r="D428">
        <v>3.273</v>
      </c>
      <c r="E428">
        <v>0.946</v>
      </c>
      <c r="F428">
        <v>0.239</v>
      </c>
      <c r="G428">
        <v>4.459</v>
      </c>
      <c r="H428">
        <v>99.568</v>
      </c>
      <c r="I428">
        <v>110.159</v>
      </c>
    </row>
    <row r="429" spans="1:26">
      <c r="A429" s="6">
        <v>39326.0</v>
      </c>
      <c r="B429">
        <v>0.047</v>
      </c>
      <c r="C429">
        <v>6.316</v>
      </c>
      <c r="D429">
        <v>3.377</v>
      </c>
      <c r="E429">
        <v>1.108</v>
      </c>
      <c r="F429">
        <v>0.259</v>
      </c>
      <c r="G429">
        <v>4.744</v>
      </c>
      <c r="H429">
        <v>80.256</v>
      </c>
      <c r="I429">
        <v>91.364</v>
      </c>
    </row>
    <row r="430" spans="1:26">
      <c r="A430" s="6">
        <v>39356.0</v>
      </c>
      <c r="B430">
        <v>0.064</v>
      </c>
      <c r="C430">
        <v>9.456</v>
      </c>
      <c r="D430">
        <v>3.987</v>
      </c>
      <c r="E430">
        <v>1.751</v>
      </c>
      <c r="F430">
        <v>0.235</v>
      </c>
      <c r="G430">
        <v>5.973</v>
      </c>
      <c r="H430">
        <v>66.367</v>
      </c>
      <c r="I430">
        <v>81.86</v>
      </c>
    </row>
    <row r="431" spans="1:26">
      <c r="A431" s="6">
        <v>39387.0</v>
      </c>
      <c r="B431">
        <v>0.076</v>
      </c>
      <c r="C431">
        <v>22.002</v>
      </c>
      <c r="D431">
        <v>5.26</v>
      </c>
      <c r="E431">
        <v>3.298</v>
      </c>
      <c r="F431">
        <v>0.374</v>
      </c>
      <c r="G431">
        <v>8.933</v>
      </c>
      <c r="H431">
        <v>61.777</v>
      </c>
      <c r="I431">
        <v>92.788</v>
      </c>
    </row>
    <row r="432" spans="1:26">
      <c r="A432" s="6">
        <v>39417.0</v>
      </c>
      <c r="B432">
        <v>0.082</v>
      </c>
      <c r="C432">
        <v>38.959</v>
      </c>
      <c r="D432">
        <v>8.028</v>
      </c>
      <c r="E432">
        <v>4.606</v>
      </c>
      <c r="F432">
        <v>0.491</v>
      </c>
      <c r="G432">
        <v>13.126</v>
      </c>
      <c r="H432">
        <v>78.204</v>
      </c>
      <c r="I432">
        <v>130.372</v>
      </c>
    </row>
    <row r="433" spans="1:26">
      <c r="A433" s="6">
        <v>39448.0</v>
      </c>
      <c r="B433" t="s">
        <v>15</v>
      </c>
      <c r="C433">
        <v>48.02</v>
      </c>
      <c r="D433">
        <v>7.816</v>
      </c>
      <c r="E433">
        <v>5.491</v>
      </c>
      <c r="F433">
        <v>0.126</v>
      </c>
      <c r="G433">
        <v>13.434</v>
      </c>
      <c r="H433">
        <v>86.4</v>
      </c>
      <c r="I433">
        <v>147.854</v>
      </c>
    </row>
    <row r="434" spans="1:26">
      <c r="A434" s="6">
        <v>39479.0</v>
      </c>
      <c r="B434" t="s">
        <v>15</v>
      </c>
      <c r="C434">
        <v>44.464</v>
      </c>
      <c r="D434">
        <v>7.506</v>
      </c>
      <c r="E434">
        <v>4.639</v>
      </c>
      <c r="F434">
        <v>0.254</v>
      </c>
      <c r="G434">
        <v>12.398</v>
      </c>
      <c r="H434">
        <v>74.182</v>
      </c>
      <c r="I434">
        <v>131.045</v>
      </c>
    </row>
    <row r="435" spans="1:26">
      <c r="A435" s="6">
        <v>39508.0</v>
      </c>
      <c r="B435" t="s">
        <v>15</v>
      </c>
      <c r="C435">
        <v>35.646</v>
      </c>
      <c r="D435">
        <v>5.694</v>
      </c>
      <c r="E435">
        <v>4.106</v>
      </c>
      <c r="F435">
        <v>0.235</v>
      </c>
      <c r="G435">
        <v>10.035</v>
      </c>
      <c r="H435">
        <v>67.383</v>
      </c>
      <c r="I435">
        <v>113.064</v>
      </c>
    </row>
    <row r="436" spans="1:26">
      <c r="A436" s="6">
        <v>39539.0</v>
      </c>
      <c r="B436" t="s">
        <v>15</v>
      </c>
      <c r="C436">
        <v>21.089</v>
      </c>
      <c r="D436">
        <v>4.298</v>
      </c>
      <c r="E436">
        <v>2.639</v>
      </c>
      <c r="F436">
        <v>0.007</v>
      </c>
      <c r="G436">
        <v>6.945</v>
      </c>
      <c r="H436">
        <v>57.62</v>
      </c>
      <c r="I436">
        <v>85.653</v>
      </c>
    </row>
    <row r="437" spans="1:26">
      <c r="A437" s="6">
        <v>39569.0</v>
      </c>
      <c r="B437" t="s">
        <v>15</v>
      </c>
      <c r="C437">
        <v>12.491</v>
      </c>
      <c r="D437">
        <v>3.142</v>
      </c>
      <c r="E437">
        <v>1.981</v>
      </c>
      <c r="F437">
        <v>0.061</v>
      </c>
      <c r="G437">
        <v>5.184</v>
      </c>
      <c r="H437">
        <v>58.311</v>
      </c>
      <c r="I437">
        <v>75.986</v>
      </c>
    </row>
    <row r="438" spans="1:26">
      <c r="A438" s="6">
        <v>39600.0</v>
      </c>
      <c r="B438" t="s">
        <v>15</v>
      </c>
      <c r="C438">
        <v>7.831</v>
      </c>
      <c r="D438">
        <v>3.347</v>
      </c>
      <c r="E438">
        <v>1.148</v>
      </c>
      <c r="F438">
        <v>0.045</v>
      </c>
      <c r="G438">
        <v>4.54</v>
      </c>
      <c r="H438">
        <v>77.365</v>
      </c>
      <c r="I438">
        <v>89.735</v>
      </c>
    </row>
    <row r="439" spans="1:26">
      <c r="A439" s="6">
        <v>39630.0</v>
      </c>
      <c r="B439" t="s">
        <v>15</v>
      </c>
      <c r="C439">
        <v>6.426</v>
      </c>
      <c r="D439">
        <v>3.267</v>
      </c>
      <c r="E439">
        <v>1.067</v>
      </c>
      <c r="F439">
        <v>-0.008</v>
      </c>
      <c r="G439">
        <v>4.326</v>
      </c>
      <c r="H439">
        <v>91.95</v>
      </c>
      <c r="I439">
        <v>102.701</v>
      </c>
    </row>
    <row r="440" spans="1:26">
      <c r="A440" s="6">
        <v>39661.0</v>
      </c>
      <c r="B440" t="s">
        <v>15</v>
      </c>
      <c r="C440">
        <v>6.039</v>
      </c>
      <c r="D440">
        <v>2.935</v>
      </c>
      <c r="E440">
        <v>1.109</v>
      </c>
      <c r="F440">
        <v>0.025</v>
      </c>
      <c r="G440">
        <v>4.069</v>
      </c>
      <c r="H440">
        <v>88.758</v>
      </c>
      <c r="I440">
        <v>98.866</v>
      </c>
    </row>
    <row r="441" spans="1:26">
      <c r="A441" s="6">
        <v>39692.0</v>
      </c>
      <c r="B441" t="s">
        <v>15</v>
      </c>
      <c r="C441">
        <v>6.409</v>
      </c>
      <c r="D441">
        <v>3.055</v>
      </c>
      <c r="E441">
        <v>1.278</v>
      </c>
      <c r="F441">
        <v>0.108</v>
      </c>
      <c r="G441">
        <v>4.441</v>
      </c>
      <c r="H441">
        <v>71.952</v>
      </c>
      <c r="I441">
        <v>82.802</v>
      </c>
    </row>
    <row r="442" spans="1:26">
      <c r="A442" s="6">
        <v>39722.0</v>
      </c>
      <c r="B442" t="s">
        <v>15</v>
      </c>
      <c r="C442">
        <v>11.833</v>
      </c>
      <c r="D442">
        <v>3.537</v>
      </c>
      <c r="E442">
        <v>2.46</v>
      </c>
      <c r="F442">
        <v>0.091</v>
      </c>
      <c r="G442">
        <v>6.089</v>
      </c>
      <c r="H442">
        <v>60.576</v>
      </c>
      <c r="I442">
        <v>78.498</v>
      </c>
    </row>
    <row r="443" spans="1:26">
      <c r="A443" s="6">
        <v>39753.0</v>
      </c>
      <c r="B443" t="s">
        <v>15</v>
      </c>
      <c r="C443">
        <v>23.528</v>
      </c>
      <c r="D443">
        <v>4.274</v>
      </c>
      <c r="E443">
        <v>3.692</v>
      </c>
      <c r="F443">
        <v>0.18</v>
      </c>
      <c r="G443">
        <v>8.146</v>
      </c>
      <c r="H443">
        <v>62.227</v>
      </c>
      <c r="I443">
        <v>93.901</v>
      </c>
    </row>
    <row r="444" spans="1:26">
      <c r="A444" s="6">
        <v>39783.0</v>
      </c>
      <c r="B444" t="s">
        <v>15</v>
      </c>
      <c r="C444">
        <v>41.93</v>
      </c>
      <c r="D444">
        <v>6.8</v>
      </c>
      <c r="E444">
        <v>5.192</v>
      </c>
      <c r="F444">
        <v>0.433</v>
      </c>
      <c r="G444">
        <v>12.425</v>
      </c>
      <c r="H444">
        <v>80.415</v>
      </c>
      <c r="I444">
        <v>134.77</v>
      </c>
    </row>
    <row r="445" spans="1:26">
      <c r="A445" s="6">
        <v>39814.0</v>
      </c>
      <c r="B445" t="s">
        <v>15</v>
      </c>
      <c r="C445">
        <v>51.426</v>
      </c>
      <c r="D445">
        <v>5.771</v>
      </c>
      <c r="E445">
        <v>5.779</v>
      </c>
      <c r="F445">
        <v>0.429</v>
      </c>
      <c r="G445">
        <v>11.979</v>
      </c>
      <c r="H445">
        <v>85.219</v>
      </c>
      <c r="I445">
        <v>148.624</v>
      </c>
    </row>
    <row r="446" spans="1:26">
      <c r="A446" s="6">
        <v>39845.0</v>
      </c>
      <c r="B446" t="s">
        <v>15</v>
      </c>
      <c r="C446">
        <v>41.034</v>
      </c>
      <c r="D446">
        <v>4.834</v>
      </c>
      <c r="E446">
        <v>4.395</v>
      </c>
      <c r="F446">
        <v>0.356</v>
      </c>
      <c r="G446">
        <v>9.585</v>
      </c>
      <c r="H446">
        <v>67.048</v>
      </c>
      <c r="I446">
        <v>117.668</v>
      </c>
    </row>
    <row r="447" spans="1:26">
      <c r="A447" s="6">
        <v>39873.0</v>
      </c>
      <c r="B447" t="s">
        <v>15</v>
      </c>
      <c r="C447">
        <v>32.555</v>
      </c>
      <c r="D447">
        <v>4.644</v>
      </c>
      <c r="E447">
        <v>3.91</v>
      </c>
      <c r="F447">
        <v>0.159</v>
      </c>
      <c r="G447">
        <v>8.714</v>
      </c>
      <c r="H447">
        <v>61.926</v>
      </c>
      <c r="I447">
        <v>103.195</v>
      </c>
    </row>
    <row r="448" spans="1:26">
      <c r="A448" s="6">
        <v>39904.0</v>
      </c>
      <c r="B448" t="s">
        <v>15</v>
      </c>
      <c r="C448">
        <v>21.156</v>
      </c>
      <c r="D448">
        <v>3.553</v>
      </c>
      <c r="E448">
        <v>2.662</v>
      </c>
      <c r="F448">
        <v>0.135</v>
      </c>
      <c r="G448">
        <v>6.35</v>
      </c>
      <c r="H448">
        <v>52.769</v>
      </c>
      <c r="I448">
        <v>80.275</v>
      </c>
    </row>
    <row r="449" spans="1:26">
      <c r="A449" s="6">
        <v>39934.0</v>
      </c>
      <c r="B449" t="s">
        <v>15</v>
      </c>
      <c r="C449">
        <v>10.91</v>
      </c>
      <c r="D449">
        <v>2.481</v>
      </c>
      <c r="E449">
        <v>1.706</v>
      </c>
      <c r="F449">
        <v>0.139</v>
      </c>
      <c r="G449">
        <v>4.326</v>
      </c>
      <c r="H449">
        <v>55.799</v>
      </c>
      <c r="I449">
        <v>71.035</v>
      </c>
    </row>
    <row r="450" spans="1:26">
      <c r="A450" s="6">
        <v>39965.0</v>
      </c>
      <c r="B450" t="s">
        <v>15</v>
      </c>
      <c r="C450">
        <v>7.644</v>
      </c>
      <c r="D450">
        <v>2.296</v>
      </c>
      <c r="E450">
        <v>1.209</v>
      </c>
      <c r="F450">
        <v>0.106</v>
      </c>
      <c r="G450">
        <v>3.612</v>
      </c>
      <c r="H450">
        <v>69.517</v>
      </c>
      <c r="I450">
        <v>80.773</v>
      </c>
    </row>
    <row r="451" spans="1:26">
      <c r="A451" s="6">
        <v>39995.0</v>
      </c>
      <c r="B451" t="s">
        <v>15</v>
      </c>
      <c r="C451">
        <v>6.427</v>
      </c>
      <c r="D451">
        <v>2.661</v>
      </c>
      <c r="E451">
        <v>1.1</v>
      </c>
      <c r="F451">
        <v>0.013</v>
      </c>
      <c r="G451">
        <v>3.774</v>
      </c>
      <c r="H451">
        <v>82.613</v>
      </c>
      <c r="I451">
        <v>92.814</v>
      </c>
    </row>
    <row r="452" spans="1:26">
      <c r="A452" s="6">
        <v>40026.0</v>
      </c>
      <c r="B452" t="s">
        <v>15</v>
      </c>
      <c r="C452">
        <v>6.041</v>
      </c>
      <c r="D452">
        <v>2.775</v>
      </c>
      <c r="E452">
        <v>1.096</v>
      </c>
      <c r="F452">
        <v>0.058</v>
      </c>
      <c r="G452">
        <v>3.929</v>
      </c>
      <c r="H452">
        <v>84.595</v>
      </c>
      <c r="I452">
        <v>94.565</v>
      </c>
    </row>
    <row r="453" spans="1:26">
      <c r="A453" s="6">
        <v>40057.0</v>
      </c>
      <c r="B453" t="s">
        <v>15</v>
      </c>
      <c r="C453">
        <v>6.485</v>
      </c>
      <c r="D453">
        <v>3.25</v>
      </c>
      <c r="E453">
        <v>1.302</v>
      </c>
      <c r="F453">
        <v>-0.042</v>
      </c>
      <c r="G453">
        <v>4.51</v>
      </c>
      <c r="H453">
        <v>65.958</v>
      </c>
      <c r="I453">
        <v>76.953</v>
      </c>
    </row>
    <row r="454" spans="1:26">
      <c r="A454" s="6">
        <v>40087.0</v>
      </c>
      <c r="B454" t="s">
        <v>15</v>
      </c>
      <c r="C454">
        <v>13.602</v>
      </c>
      <c r="D454">
        <v>2.886</v>
      </c>
      <c r="E454">
        <v>2.684</v>
      </c>
      <c r="F454">
        <v>0.209</v>
      </c>
      <c r="G454">
        <v>5.779</v>
      </c>
      <c r="H454">
        <v>58.723</v>
      </c>
      <c r="I454">
        <v>78.104</v>
      </c>
    </row>
    <row r="455" spans="1:26">
      <c r="A455" s="6">
        <v>40118.0</v>
      </c>
      <c r="B455" t="s">
        <v>15</v>
      </c>
      <c r="C455">
        <v>20.408</v>
      </c>
      <c r="D455">
        <v>2.84</v>
      </c>
      <c r="E455">
        <v>3.225</v>
      </c>
      <c r="F455">
        <v>0.204</v>
      </c>
      <c r="G455">
        <v>6.269</v>
      </c>
      <c r="H455">
        <v>56.75</v>
      </c>
      <c r="I455">
        <v>83.427</v>
      </c>
    </row>
    <row r="456" spans="1:26">
      <c r="A456" s="6">
        <v>40148.0</v>
      </c>
      <c r="B456" t="s">
        <v>15</v>
      </c>
      <c r="C456">
        <v>41.466</v>
      </c>
      <c r="D456">
        <v>5.193</v>
      </c>
      <c r="E456">
        <v>5.378</v>
      </c>
      <c r="F456">
        <v>0.259</v>
      </c>
      <c r="G456">
        <v>10.83</v>
      </c>
      <c r="H456">
        <v>78.218</v>
      </c>
      <c r="I456">
        <v>130.515</v>
      </c>
    </row>
    <row r="457" spans="1:26">
      <c r="A457" s="6">
        <v>40179.0</v>
      </c>
      <c r="B457" t="s">
        <v>15</v>
      </c>
      <c r="C457">
        <v>50.552</v>
      </c>
      <c r="D457">
        <v>5.94</v>
      </c>
      <c r="E457">
        <v>5.491</v>
      </c>
      <c r="F457">
        <v>0.134</v>
      </c>
      <c r="G457">
        <v>11.565</v>
      </c>
      <c r="H457">
        <v>90.526</v>
      </c>
      <c r="I457">
        <v>152.643</v>
      </c>
    </row>
    <row r="458" spans="1:26">
      <c r="A458" s="6">
        <v>40210.0</v>
      </c>
      <c r="B458" t="s">
        <v>15</v>
      </c>
      <c r="C458">
        <v>43.077</v>
      </c>
      <c r="D458">
        <v>5.497</v>
      </c>
      <c r="E458">
        <v>4.816</v>
      </c>
      <c r="F458">
        <v>0.282</v>
      </c>
      <c r="G458">
        <v>10.595</v>
      </c>
      <c r="H458">
        <v>73.497</v>
      </c>
      <c r="I458">
        <v>127.17</v>
      </c>
    </row>
    <row r="459" spans="1:26">
      <c r="A459" s="6">
        <v>40238.0</v>
      </c>
      <c r="B459" t="s">
        <v>15</v>
      </c>
      <c r="C459">
        <v>31.375</v>
      </c>
      <c r="D459">
        <v>3.493</v>
      </c>
      <c r="E459">
        <v>3.662</v>
      </c>
      <c r="F459">
        <v>0.104</v>
      </c>
      <c r="G459">
        <v>7.259</v>
      </c>
      <c r="H459">
        <v>65.164</v>
      </c>
      <c r="I459">
        <v>103.799</v>
      </c>
    </row>
    <row r="460" spans="1:26">
      <c r="A460" s="6">
        <v>40269.0</v>
      </c>
      <c r="B460" t="s">
        <v>15</v>
      </c>
      <c r="C460">
        <v>16.952</v>
      </c>
      <c r="D460">
        <v>2.444</v>
      </c>
      <c r="E460">
        <v>2.278</v>
      </c>
      <c r="F460">
        <v>0.058</v>
      </c>
      <c r="G460">
        <v>4.78</v>
      </c>
      <c r="H460">
        <v>50.664</v>
      </c>
      <c r="I460">
        <v>72.396</v>
      </c>
    </row>
    <row r="461" spans="1:26">
      <c r="A461" s="6">
        <v>40299.0</v>
      </c>
      <c r="B461" t="s">
        <v>15</v>
      </c>
      <c r="C461">
        <v>10.688</v>
      </c>
      <c r="D461">
        <v>2.678</v>
      </c>
      <c r="E461">
        <v>1.677</v>
      </c>
      <c r="F461">
        <v>0.097</v>
      </c>
      <c r="G461">
        <v>4.452</v>
      </c>
      <c r="H461">
        <v>58.662</v>
      </c>
      <c r="I461">
        <v>73.802</v>
      </c>
    </row>
    <row r="462" spans="1:26">
      <c r="A462" s="6">
        <v>40330.0</v>
      </c>
      <c r="B462" t="s">
        <v>15</v>
      </c>
      <c r="C462">
        <v>7.255</v>
      </c>
      <c r="D462">
        <v>3.052</v>
      </c>
      <c r="E462">
        <v>1.109</v>
      </c>
      <c r="F462">
        <v>0.136</v>
      </c>
      <c r="G462">
        <v>4.297</v>
      </c>
      <c r="H462">
        <v>79.22</v>
      </c>
      <c r="I462">
        <v>90.773</v>
      </c>
    </row>
    <row r="463" spans="1:26">
      <c r="A463" s="6">
        <v>40360.0</v>
      </c>
      <c r="B463" t="s">
        <v>15</v>
      </c>
      <c r="C463">
        <v>6.026</v>
      </c>
      <c r="D463">
        <v>2.443</v>
      </c>
      <c r="E463">
        <v>1.021</v>
      </c>
      <c r="F463">
        <v>0.172</v>
      </c>
      <c r="G463">
        <v>3.636</v>
      </c>
      <c r="H463">
        <v>96.6</v>
      </c>
      <c r="I463">
        <v>106.261</v>
      </c>
    </row>
    <row r="464" spans="1:26">
      <c r="A464" s="6">
        <v>40391.0</v>
      </c>
      <c r="B464" t="s">
        <v>15</v>
      </c>
      <c r="C464">
        <v>5.797</v>
      </c>
      <c r="D464">
        <v>2.182</v>
      </c>
      <c r="E464">
        <v>1.035</v>
      </c>
      <c r="F464">
        <v>0.085</v>
      </c>
      <c r="G464">
        <v>3.302</v>
      </c>
      <c r="H464">
        <v>95.999</v>
      </c>
      <c r="I464">
        <v>105.098</v>
      </c>
    </row>
    <row r="465" spans="1:26">
      <c r="A465" s="6">
        <v>40422.0</v>
      </c>
      <c r="B465" t="s">
        <v>15</v>
      </c>
      <c r="C465">
        <v>6.348</v>
      </c>
      <c r="D465">
        <v>1.963</v>
      </c>
      <c r="E465">
        <v>1.213</v>
      </c>
      <c r="F465">
        <v>0.07</v>
      </c>
      <c r="G465">
        <v>3.246</v>
      </c>
      <c r="H465">
        <v>71.974</v>
      </c>
      <c r="I465">
        <v>81.569</v>
      </c>
    </row>
    <row r="466" spans="1:26">
      <c r="A466" s="6">
        <v>40452.0</v>
      </c>
      <c r="B466" t="s">
        <v>15</v>
      </c>
      <c r="C466">
        <v>10.908</v>
      </c>
      <c r="D466">
        <v>3.015</v>
      </c>
      <c r="E466">
        <v>2.143</v>
      </c>
      <c r="F466">
        <v>0.134</v>
      </c>
      <c r="G466">
        <v>5.291</v>
      </c>
      <c r="H466">
        <v>55.698</v>
      </c>
      <c r="I466">
        <v>71.897</v>
      </c>
    </row>
    <row r="467" spans="1:26">
      <c r="A467" s="6">
        <v>40483.0</v>
      </c>
      <c r="B467" t="s">
        <v>15</v>
      </c>
      <c r="C467">
        <v>24.194</v>
      </c>
      <c r="D467">
        <v>3.381</v>
      </c>
      <c r="E467">
        <v>3.508</v>
      </c>
      <c r="F467">
        <v>0.404</v>
      </c>
      <c r="G467">
        <v>7.294</v>
      </c>
      <c r="H467">
        <v>56.077</v>
      </c>
      <c r="I467">
        <v>87.565</v>
      </c>
    </row>
    <row r="468" spans="1:26">
      <c r="A468" s="6">
        <v>40513.0</v>
      </c>
      <c r="B468" t="s">
        <v>15</v>
      </c>
      <c r="C468">
        <v>45.9</v>
      </c>
      <c r="D468">
        <v>5.582</v>
      </c>
      <c r="E468">
        <v>5.365</v>
      </c>
      <c r="F468">
        <v>0.453</v>
      </c>
      <c r="G468">
        <v>11.4</v>
      </c>
      <c r="H468">
        <v>81.389</v>
      </c>
      <c r="I468">
        <v>138.689</v>
      </c>
    </row>
    <row r="469" spans="1:26">
      <c r="A469" s="6">
        <v>40544.0</v>
      </c>
      <c r="B469" t="s">
        <v>15</v>
      </c>
      <c r="C469">
        <v>52.526</v>
      </c>
      <c r="D469">
        <v>4.668</v>
      </c>
      <c r="E469">
        <v>5.373</v>
      </c>
      <c r="F469">
        <v>0.176</v>
      </c>
      <c r="G469">
        <v>10.217</v>
      </c>
      <c r="H469">
        <v>86.592</v>
      </c>
      <c r="I469">
        <v>149.335</v>
      </c>
    </row>
    <row r="470" spans="1:26">
      <c r="A470" s="6">
        <v>40575.0</v>
      </c>
      <c r="B470" t="s">
        <v>15</v>
      </c>
      <c r="C470">
        <v>41.594</v>
      </c>
      <c r="D470">
        <v>4.423</v>
      </c>
      <c r="E470">
        <v>4.294</v>
      </c>
      <c r="F470">
        <v>0.421</v>
      </c>
      <c r="G470">
        <v>9.138</v>
      </c>
      <c r="H470">
        <v>66.707</v>
      </c>
      <c r="I470">
        <v>117.439</v>
      </c>
    </row>
    <row r="471" spans="1:26">
      <c r="A471" s="6">
        <v>40603.0</v>
      </c>
      <c r="B471" t="s">
        <v>15</v>
      </c>
      <c r="C471">
        <v>32.203</v>
      </c>
      <c r="D471">
        <v>3.339</v>
      </c>
      <c r="E471">
        <v>3.633</v>
      </c>
      <c r="F471">
        <v>0.249</v>
      </c>
      <c r="G471">
        <v>7.22</v>
      </c>
      <c r="H471">
        <v>58.673</v>
      </c>
      <c r="I471">
        <v>98.096</v>
      </c>
    </row>
    <row r="472" spans="1:26">
      <c r="A472" s="6">
        <v>40634.0</v>
      </c>
      <c r="B472" t="s">
        <v>15</v>
      </c>
      <c r="C472">
        <v>18.424</v>
      </c>
      <c r="D472">
        <v>2.228</v>
      </c>
      <c r="E472">
        <v>2.357</v>
      </c>
      <c r="F472">
        <v>0.077</v>
      </c>
      <c r="G472">
        <v>4.662</v>
      </c>
      <c r="H472">
        <v>52.71</v>
      </c>
      <c r="I472">
        <v>75.796</v>
      </c>
    </row>
    <row r="473" spans="1:26">
      <c r="A473" s="6">
        <v>40664.0</v>
      </c>
      <c r="B473" t="s">
        <v>15</v>
      </c>
      <c r="C473">
        <v>11.108</v>
      </c>
      <c r="D473">
        <v>1.516</v>
      </c>
      <c r="E473">
        <v>1.655</v>
      </c>
      <c r="F473">
        <v>0.002</v>
      </c>
      <c r="G473">
        <v>3.174</v>
      </c>
      <c r="H473">
        <v>57.462</v>
      </c>
      <c r="I473">
        <v>71.744</v>
      </c>
    </row>
    <row r="474" spans="1:26">
      <c r="A474" s="6">
        <v>40695.0</v>
      </c>
      <c r="B474" t="s">
        <v>15</v>
      </c>
      <c r="C474">
        <v>7.176</v>
      </c>
      <c r="D474">
        <v>2.279</v>
      </c>
      <c r="E474">
        <v>1.072</v>
      </c>
      <c r="F474">
        <v>0.04</v>
      </c>
      <c r="G474">
        <v>3.391</v>
      </c>
      <c r="H474">
        <v>75.125</v>
      </c>
      <c r="I474">
        <v>85.691</v>
      </c>
    </row>
    <row r="475" spans="1:26">
      <c r="A475" s="6">
        <v>40725.0</v>
      </c>
      <c r="B475" t="s">
        <v>15</v>
      </c>
      <c r="C475">
        <v>6.178</v>
      </c>
      <c r="D475">
        <v>2.103</v>
      </c>
      <c r="E475">
        <v>0.953</v>
      </c>
      <c r="F475">
        <v>0.084</v>
      </c>
      <c r="G475">
        <v>3.141</v>
      </c>
      <c r="H475">
        <v>95.231</v>
      </c>
      <c r="I475">
        <v>104.55</v>
      </c>
    </row>
    <row r="476" spans="1:26">
      <c r="A476" s="6">
        <v>40756.0</v>
      </c>
      <c r="B476" t="s">
        <v>15</v>
      </c>
      <c r="C476">
        <v>6.074</v>
      </c>
      <c r="D476">
        <v>2.878</v>
      </c>
      <c r="E476">
        <v>0.964</v>
      </c>
      <c r="F476">
        <v>0.051</v>
      </c>
      <c r="G476">
        <v>3.893</v>
      </c>
      <c r="H476">
        <v>92.021</v>
      </c>
      <c r="I476">
        <v>101.989</v>
      </c>
    </row>
    <row r="477" spans="1:26">
      <c r="A477" s="6">
        <v>40787.0</v>
      </c>
      <c r="B477" t="s">
        <v>15</v>
      </c>
      <c r="C477">
        <v>6.639</v>
      </c>
      <c r="D477">
        <v>3.048</v>
      </c>
      <c r="E477">
        <v>1.159</v>
      </c>
      <c r="F477">
        <v>0.07</v>
      </c>
      <c r="G477">
        <v>4.277</v>
      </c>
      <c r="H477">
        <v>68.251</v>
      </c>
      <c r="I477">
        <v>79.166</v>
      </c>
    </row>
    <row r="478" spans="1:26">
      <c r="A478" s="6">
        <v>40817.0</v>
      </c>
      <c r="B478" t="s">
        <v>15</v>
      </c>
      <c r="C478">
        <v>12.195</v>
      </c>
      <c r="D478">
        <v>3.418</v>
      </c>
      <c r="E478">
        <v>2.116</v>
      </c>
      <c r="F478">
        <v>0.019</v>
      </c>
      <c r="G478">
        <v>5.553</v>
      </c>
      <c r="H478">
        <v>53.208</v>
      </c>
      <c r="I478">
        <v>70.956</v>
      </c>
    </row>
    <row r="479" spans="1:26">
      <c r="A479" s="6">
        <v>40848.0</v>
      </c>
      <c r="B479" t="s">
        <v>15</v>
      </c>
      <c r="C479">
        <v>23.511</v>
      </c>
      <c r="D479">
        <v>3.794</v>
      </c>
      <c r="E479">
        <v>3.099</v>
      </c>
      <c r="F479">
        <v>0.053</v>
      </c>
      <c r="G479">
        <v>6.947</v>
      </c>
      <c r="H479">
        <v>52.632</v>
      </c>
      <c r="I479">
        <v>83.089</v>
      </c>
    </row>
    <row r="480" spans="1:26">
      <c r="A480" s="6">
        <v>40878.0</v>
      </c>
      <c r="B480" t="s">
        <v>15</v>
      </c>
      <c r="C480">
        <v>37.53</v>
      </c>
      <c r="D480">
        <v>5.058</v>
      </c>
      <c r="E480">
        <v>4.3</v>
      </c>
      <c r="F480">
        <v>0.114</v>
      </c>
      <c r="G480">
        <v>9.473</v>
      </c>
      <c r="H480">
        <v>66.129</v>
      </c>
      <c r="I480">
        <v>113.132</v>
      </c>
    </row>
    <row r="481" spans="1:26">
      <c r="A481" s="6">
        <v>40909.0</v>
      </c>
      <c r="B481" t="s">
        <v>15</v>
      </c>
      <c r="C481">
        <v>43.112</v>
      </c>
      <c r="D481">
        <v>5.038</v>
      </c>
      <c r="E481">
        <v>4.007</v>
      </c>
      <c r="F481">
        <v>0.05</v>
      </c>
      <c r="G481">
        <v>9.095</v>
      </c>
      <c r="H481">
        <v>67.894</v>
      </c>
      <c r="I481">
        <v>120.102</v>
      </c>
    </row>
    <row r="482" spans="1:26">
      <c r="A482" s="6">
        <v>40940.0</v>
      </c>
      <c r="B482" t="s">
        <v>15</v>
      </c>
      <c r="C482">
        <v>35.93</v>
      </c>
      <c r="D482">
        <v>3.962</v>
      </c>
      <c r="E482">
        <v>3.387</v>
      </c>
      <c r="F482">
        <v>0.23</v>
      </c>
      <c r="G482">
        <v>7.579</v>
      </c>
      <c r="H482">
        <v>57.449</v>
      </c>
      <c r="I482">
        <v>100.958</v>
      </c>
    </row>
    <row r="483" spans="1:26">
      <c r="A483" s="6">
        <v>40969.0</v>
      </c>
      <c r="B483" t="s">
        <v>15</v>
      </c>
      <c r="C483">
        <v>21.867</v>
      </c>
      <c r="D483">
        <v>3.44</v>
      </c>
      <c r="E483">
        <v>2.371</v>
      </c>
      <c r="F483">
        <v>0.062</v>
      </c>
      <c r="G483">
        <v>5.873</v>
      </c>
      <c r="H483">
        <v>50.353</v>
      </c>
      <c r="I483">
        <v>78.093</v>
      </c>
    </row>
    <row r="484" spans="1:26">
      <c r="A484" s="6">
        <v>41000.0</v>
      </c>
      <c r="B484" t="s">
        <v>15</v>
      </c>
      <c r="C484">
        <v>15.142</v>
      </c>
      <c r="D484">
        <v>2.434</v>
      </c>
      <c r="E484">
        <v>1.965</v>
      </c>
      <c r="F484">
        <v>0.017</v>
      </c>
      <c r="G484">
        <v>4.417</v>
      </c>
      <c r="H484">
        <v>44.084</v>
      </c>
      <c r="I484">
        <v>63.643</v>
      </c>
    </row>
    <row r="485" spans="1:26">
      <c r="A485" s="6">
        <v>41030.0</v>
      </c>
      <c r="B485" t="s">
        <v>15</v>
      </c>
      <c r="C485">
        <v>8.842</v>
      </c>
      <c r="D485">
        <v>2.496</v>
      </c>
      <c r="E485">
        <v>1.16</v>
      </c>
      <c r="F485">
        <v>0.073</v>
      </c>
      <c r="G485">
        <v>3.729</v>
      </c>
      <c r="H485">
        <v>54.813</v>
      </c>
      <c r="I485">
        <v>67.384</v>
      </c>
    </row>
    <row r="486" spans="1:26">
      <c r="A486" s="6">
        <v>41061.0</v>
      </c>
      <c r="B486" t="s">
        <v>15</v>
      </c>
      <c r="C486">
        <v>6.688</v>
      </c>
      <c r="D486">
        <v>2.502</v>
      </c>
      <c r="E486">
        <v>0.849</v>
      </c>
      <c r="F486">
        <v>0.017</v>
      </c>
      <c r="G486">
        <v>3.367</v>
      </c>
      <c r="H486">
        <v>68.594</v>
      </c>
      <c r="I486">
        <v>78.65</v>
      </c>
    </row>
    <row r="487" spans="1:26">
      <c r="A487" s="6">
        <v>41091.0</v>
      </c>
      <c r="B487" t="s">
        <v>15</v>
      </c>
      <c r="C487">
        <v>5.831</v>
      </c>
      <c r="D487">
        <v>2.412</v>
      </c>
      <c r="E487">
        <v>0.759</v>
      </c>
      <c r="F487">
        <v>0.001</v>
      </c>
      <c r="G487">
        <v>3.172</v>
      </c>
      <c r="H487">
        <v>91.584</v>
      </c>
      <c r="I487">
        <v>100.587</v>
      </c>
    </row>
    <row r="488" spans="1:26">
      <c r="A488" s="6">
        <v>41122.0</v>
      </c>
      <c r="B488" t="s">
        <v>15</v>
      </c>
      <c r="C488">
        <v>5.727</v>
      </c>
      <c r="D488">
        <v>3.029</v>
      </c>
      <c r="E488">
        <v>0.775</v>
      </c>
      <c r="F488">
        <v>0.003</v>
      </c>
      <c r="G488">
        <v>3.807</v>
      </c>
      <c r="H488">
        <v>84.496</v>
      </c>
      <c r="I488">
        <v>94.03</v>
      </c>
    </row>
    <row r="489" spans="1:26">
      <c r="A489" s="6">
        <v>41153.0</v>
      </c>
      <c r="B489" t="s">
        <v>15</v>
      </c>
      <c r="C489">
        <v>6.43</v>
      </c>
      <c r="D489">
        <v>2.359</v>
      </c>
      <c r="E489">
        <v>0.974</v>
      </c>
      <c r="F489">
        <v>0.039</v>
      </c>
      <c r="G489">
        <v>3.372</v>
      </c>
      <c r="H489">
        <v>64.631</v>
      </c>
      <c r="I489">
        <v>74.433</v>
      </c>
    </row>
    <row r="490" spans="1:26">
      <c r="A490" s="6">
        <v>41183.0</v>
      </c>
      <c r="B490" t="s">
        <v>15</v>
      </c>
      <c r="C490">
        <v>13.018</v>
      </c>
      <c r="D490">
        <v>2.164</v>
      </c>
      <c r="E490">
        <v>1.861</v>
      </c>
      <c r="F490">
        <v>0.027</v>
      </c>
      <c r="G490">
        <v>4.051</v>
      </c>
      <c r="H490">
        <v>53.323</v>
      </c>
      <c r="I490">
        <v>70.392</v>
      </c>
    </row>
    <row r="491" spans="1:26">
      <c r="A491" s="6">
        <v>41214.0</v>
      </c>
      <c r="B491" t="s">
        <v>15</v>
      </c>
      <c r="C491">
        <v>26.153</v>
      </c>
      <c r="D491">
        <v>2.759</v>
      </c>
      <c r="E491">
        <v>3.032</v>
      </c>
      <c r="F491">
        <v>0.028</v>
      </c>
      <c r="G491">
        <v>5.819</v>
      </c>
      <c r="H491">
        <v>56.487</v>
      </c>
      <c r="I491">
        <v>88.458</v>
      </c>
    </row>
    <row r="492" spans="1:26">
      <c r="A492" s="6">
        <v>41244.0</v>
      </c>
      <c r="B492" t="s">
        <v>15</v>
      </c>
      <c r="C492">
        <v>36.373</v>
      </c>
      <c r="D492">
        <v>3.165</v>
      </c>
      <c r="E492">
        <v>3.734</v>
      </c>
      <c r="F492">
        <v>0.02</v>
      </c>
      <c r="G492">
        <v>6.919</v>
      </c>
      <c r="H492">
        <v>64.881</v>
      </c>
      <c r="I492">
        <v>108.173</v>
      </c>
    </row>
    <row r="493" spans="1:26">
      <c r="A493" s="6">
        <v>41275.0</v>
      </c>
      <c r="B493" t="s">
        <v>15</v>
      </c>
      <c r="C493">
        <v>47.462</v>
      </c>
      <c r="D493">
        <v>5.747</v>
      </c>
      <c r="E493">
        <v>4.378</v>
      </c>
      <c r="F493">
        <v>0.107</v>
      </c>
      <c r="G493">
        <v>10.233</v>
      </c>
      <c r="H493">
        <v>71.69</v>
      </c>
      <c r="I493">
        <v>129.385</v>
      </c>
    </row>
    <row r="494" spans="1:26">
      <c r="A494" s="6">
        <v>41306.0</v>
      </c>
      <c r="B494" t="s">
        <v>15</v>
      </c>
      <c r="C494">
        <v>40.812</v>
      </c>
      <c r="D494">
        <v>5.325</v>
      </c>
      <c r="E494">
        <v>3.893</v>
      </c>
      <c r="F494">
        <v>0.02</v>
      </c>
      <c r="G494">
        <v>9.238</v>
      </c>
      <c r="H494">
        <v>60.504</v>
      </c>
      <c r="I494">
        <v>110.553</v>
      </c>
    </row>
    <row r="495" spans="1:26">
      <c r="A495" s="6">
        <v>41334.0</v>
      </c>
      <c r="B495" t="s">
        <v>15</v>
      </c>
      <c r="C495">
        <v>36.025</v>
      </c>
      <c r="D495">
        <v>4.625</v>
      </c>
      <c r="E495">
        <v>3.666</v>
      </c>
      <c r="F495">
        <v>0.149</v>
      </c>
      <c r="G495">
        <v>8.439</v>
      </c>
      <c r="H495">
        <v>61.835</v>
      </c>
      <c r="I495">
        <v>106.299</v>
      </c>
    </row>
    <row r="496" spans="1:26">
      <c r="A496" s="6">
        <v>41365.0</v>
      </c>
      <c r="B496" t="s">
        <v>15</v>
      </c>
      <c r="C496">
        <v>19.921</v>
      </c>
      <c r="D496">
        <v>3.47</v>
      </c>
      <c r="E496">
        <v>2.314</v>
      </c>
      <c r="F496">
        <v>0.046</v>
      </c>
      <c r="G496">
        <v>5.829</v>
      </c>
      <c r="H496">
        <v>49.557</v>
      </c>
      <c r="I496">
        <v>75.308</v>
      </c>
    </row>
    <row r="497" spans="1:26">
      <c r="A497" s="6">
        <v>41395.0</v>
      </c>
      <c r="B497" t="s">
        <v>15</v>
      </c>
      <c r="C497">
        <v>10.501</v>
      </c>
      <c r="D497">
        <v>2.266</v>
      </c>
      <c r="E497">
        <v>1.443</v>
      </c>
      <c r="F497">
        <v>0.012</v>
      </c>
      <c r="G497">
        <v>3.721</v>
      </c>
      <c r="H497">
        <v>50.748</v>
      </c>
      <c r="I497">
        <v>64.969</v>
      </c>
    </row>
    <row r="498" spans="1:26">
      <c r="A498" s="6">
        <v>41426.0</v>
      </c>
      <c r="B498" t="s">
        <v>15</v>
      </c>
      <c r="C498">
        <v>6.938</v>
      </c>
      <c r="D498">
        <v>1.604</v>
      </c>
      <c r="E498">
        <v>0.95</v>
      </c>
      <c r="F498">
        <v>0.007</v>
      </c>
      <c r="G498">
        <v>2.561</v>
      </c>
      <c r="H498">
        <v>66.275</v>
      </c>
      <c r="I498">
        <v>75.774</v>
      </c>
    </row>
    <row r="499" spans="1:26">
      <c r="A499" s="6">
        <v>41456.0</v>
      </c>
      <c r="B499" t="s">
        <v>15</v>
      </c>
      <c r="C499">
        <v>6.061</v>
      </c>
      <c r="D499">
        <v>1.614</v>
      </c>
      <c r="E499">
        <v>0.888</v>
      </c>
      <c r="F499">
        <v>0.01</v>
      </c>
      <c r="G499">
        <v>2.511</v>
      </c>
      <c r="H499">
        <v>82.062</v>
      </c>
      <c r="I499">
        <v>90.635</v>
      </c>
    </row>
    <row r="500" spans="1:26">
      <c r="A500" s="6">
        <v>41487.0</v>
      </c>
      <c r="B500" t="s">
        <v>15</v>
      </c>
      <c r="C500">
        <v>5.856</v>
      </c>
      <c r="D500">
        <v>2.087</v>
      </c>
      <c r="E500">
        <v>0.915</v>
      </c>
      <c r="F500">
        <v>0.008</v>
      </c>
      <c r="G500">
        <v>3.011</v>
      </c>
      <c r="H500">
        <v>78.685</v>
      </c>
      <c r="I500">
        <v>87.552</v>
      </c>
    </row>
    <row r="501" spans="1:26">
      <c r="A501" s="6">
        <v>41518.0</v>
      </c>
      <c r="B501" t="s">
        <v>15</v>
      </c>
      <c r="C501">
        <v>6.403</v>
      </c>
      <c r="D501">
        <v>2.282</v>
      </c>
      <c r="E501">
        <v>1.09</v>
      </c>
      <c r="F501">
        <v>0.038</v>
      </c>
      <c r="G501">
        <v>3.41</v>
      </c>
      <c r="H501">
        <v>66.169</v>
      </c>
      <c r="I501">
        <v>75.981</v>
      </c>
    </row>
    <row r="502" spans="1:26">
      <c r="A502" s="6">
        <v>41548.0</v>
      </c>
      <c r="B502" t="s">
        <v>15</v>
      </c>
      <c r="C502">
        <v>12.103</v>
      </c>
      <c r="D502">
        <v>1.688</v>
      </c>
      <c r="E502">
        <v>1.958</v>
      </c>
      <c r="F502">
        <v>0.014</v>
      </c>
      <c r="G502">
        <v>3.659</v>
      </c>
      <c r="H502">
        <v>53.187</v>
      </c>
      <c r="I502">
        <v>68.949</v>
      </c>
    </row>
    <row r="503" spans="1:26">
      <c r="A503" s="6">
        <v>41579.0</v>
      </c>
      <c r="B503" t="s">
        <v>15</v>
      </c>
      <c r="C503">
        <v>28.147</v>
      </c>
      <c r="D503">
        <v>2.57</v>
      </c>
      <c r="E503">
        <v>3.266</v>
      </c>
      <c r="F503">
        <v>0.003</v>
      </c>
      <c r="G503">
        <v>5.839</v>
      </c>
      <c r="H503">
        <v>54.089</v>
      </c>
      <c r="I503">
        <v>88.074</v>
      </c>
    </row>
    <row r="504" spans="1:26">
      <c r="A504" s="6">
        <v>41609.0</v>
      </c>
      <c r="B504" t="s">
        <v>15</v>
      </c>
      <c r="C504">
        <v>46.151</v>
      </c>
      <c r="D504">
        <v>3.176</v>
      </c>
      <c r="E504">
        <v>4.385</v>
      </c>
      <c r="F504">
        <v>0.191</v>
      </c>
      <c r="G504">
        <v>7.752</v>
      </c>
      <c r="H504">
        <v>73.535</v>
      </c>
      <c r="I504">
        <v>127.438</v>
      </c>
    </row>
    <row r="505" spans="1:26">
      <c r="A505" s="6">
        <v>41640.0</v>
      </c>
      <c r="B505" t="s">
        <v>15</v>
      </c>
      <c r="C505">
        <v>56.677</v>
      </c>
      <c r="D505">
        <v>4.385</v>
      </c>
      <c r="E505">
        <v>5.18</v>
      </c>
      <c r="F505">
        <v>0.175</v>
      </c>
      <c r="G505">
        <v>9.74</v>
      </c>
      <c r="H505">
        <v>84.235</v>
      </c>
      <c r="I505">
        <v>150.652</v>
      </c>
    </row>
    <row r="506" spans="1:26">
      <c r="A506" s="6">
        <v>41671.0</v>
      </c>
      <c r="B506" t="s">
        <v>15</v>
      </c>
      <c r="C506">
        <v>46.602</v>
      </c>
      <c r="D506">
        <v>4.867</v>
      </c>
      <c r="E506">
        <v>4.339</v>
      </c>
      <c r="F506">
        <v>0.043</v>
      </c>
      <c r="G506">
        <v>9.248</v>
      </c>
      <c r="H506">
        <v>72.035</v>
      </c>
      <c r="I506">
        <v>127.884</v>
      </c>
    </row>
    <row r="507" spans="1:26">
      <c r="A507" s="6">
        <v>41699.0</v>
      </c>
      <c r="B507" t="s">
        <v>15</v>
      </c>
      <c r="C507">
        <v>38.228</v>
      </c>
      <c r="D507">
        <v>4.354</v>
      </c>
      <c r="E507">
        <v>3.918</v>
      </c>
      <c r="F507">
        <v>0.022</v>
      </c>
      <c r="G507">
        <v>8.295</v>
      </c>
      <c r="H507">
        <v>62.98</v>
      </c>
      <c r="I507">
        <v>109.503</v>
      </c>
    </row>
    <row r="508" spans="1:26">
      <c r="A508" s="6">
        <v>41730.0</v>
      </c>
      <c r="B508" t="s">
        <v>15</v>
      </c>
      <c r="C508">
        <v>19.439</v>
      </c>
      <c r="D508">
        <v>2.112</v>
      </c>
      <c r="E508">
        <v>2.313</v>
      </c>
      <c r="F508">
        <v>0.018</v>
      </c>
      <c r="G508">
        <v>4.443</v>
      </c>
      <c r="H508">
        <v>46.492</v>
      </c>
      <c r="I508">
        <v>70.374</v>
      </c>
    </row>
    <row r="509" spans="1:26">
      <c r="A509" s="6">
        <v>41760.0</v>
      </c>
      <c r="B509" t="s">
        <v>15</v>
      </c>
      <c r="C509">
        <v>11.101</v>
      </c>
      <c r="D509">
        <v>2.854</v>
      </c>
      <c r="E509">
        <v>1.472</v>
      </c>
      <c r="F509">
        <v>0.019</v>
      </c>
      <c r="G509">
        <v>4.344</v>
      </c>
      <c r="H509">
        <v>51.096</v>
      </c>
      <c r="I509">
        <v>66.542</v>
      </c>
    </row>
    <row r="510" spans="1:26">
      <c r="A510" s="6">
        <v>41791.0</v>
      </c>
      <c r="B510" t="s">
        <v>15</v>
      </c>
      <c r="C510">
        <v>6.853</v>
      </c>
      <c r="D510">
        <v>2.457</v>
      </c>
      <c r="E510">
        <v>1.007</v>
      </c>
      <c r="F510">
        <v>0.015</v>
      </c>
      <c r="G510">
        <v>3.479</v>
      </c>
      <c r="H510">
        <v>65.257</v>
      </c>
      <c r="I510">
        <v>75.588</v>
      </c>
    </row>
    <row r="511" spans="1:26">
      <c r="A511" s="6">
        <v>41821.0</v>
      </c>
      <c r="B511" t="s">
        <v>15</v>
      </c>
      <c r="C511">
        <v>6.154</v>
      </c>
      <c r="D511">
        <v>2.054</v>
      </c>
      <c r="E511">
        <v>0.958</v>
      </c>
      <c r="F511">
        <v>0.112</v>
      </c>
      <c r="G511">
        <v>3.124</v>
      </c>
      <c r="H511">
        <v>77.305</v>
      </c>
      <c r="I511">
        <v>86.583</v>
      </c>
    </row>
    <row r="512" spans="1:26">
      <c r="A512" s="6">
        <v>41852.0</v>
      </c>
      <c r="B512" t="s">
        <v>15</v>
      </c>
      <c r="C512">
        <v>5.74</v>
      </c>
      <c r="D512">
        <v>2.15</v>
      </c>
      <c r="E512">
        <v>0.972</v>
      </c>
      <c r="F512">
        <v>0.014</v>
      </c>
      <c r="G512">
        <v>3.135</v>
      </c>
      <c r="H512">
        <v>77.41</v>
      </c>
      <c r="I512">
        <v>86.285</v>
      </c>
    </row>
    <row r="513" spans="1:26">
      <c r="A513" s="6">
        <v>41883.0</v>
      </c>
      <c r="B513" t="s">
        <v>15</v>
      </c>
      <c r="C513">
        <v>6.642</v>
      </c>
      <c r="D513">
        <v>3.002</v>
      </c>
      <c r="E513">
        <v>1.138</v>
      </c>
      <c r="F513">
        <v>0.169</v>
      </c>
      <c r="G513">
        <v>4.309</v>
      </c>
      <c r="H513">
        <v>63.343</v>
      </c>
      <c r="I513">
        <v>74.294</v>
      </c>
    </row>
    <row r="514" spans="1:26">
      <c r="A514" s="6">
        <v>41913.0</v>
      </c>
      <c r="B514" t="s">
        <v>15</v>
      </c>
      <c r="C514">
        <v>11.572</v>
      </c>
      <c r="D514">
        <v>3.245</v>
      </c>
      <c r="E514">
        <v>1.885</v>
      </c>
      <c r="F514">
        <v>0.153</v>
      </c>
      <c r="G514">
        <v>5.283</v>
      </c>
      <c r="H514">
        <v>50.473</v>
      </c>
      <c r="I514">
        <v>67.328</v>
      </c>
    </row>
    <row r="515" spans="1:26">
      <c r="A515" s="6">
        <v>41944.0</v>
      </c>
      <c r="B515" t="s">
        <v>15</v>
      </c>
      <c r="C515">
        <v>29.68</v>
      </c>
      <c r="D515">
        <v>3.819</v>
      </c>
      <c r="E515">
        <v>3.585</v>
      </c>
      <c r="F515">
        <v>0.058</v>
      </c>
      <c r="G515">
        <v>7.462</v>
      </c>
      <c r="H515">
        <v>53.645</v>
      </c>
      <c r="I515">
        <v>90.787</v>
      </c>
    </row>
    <row r="516" spans="1:26">
      <c r="A516" s="6">
        <v>41974.0</v>
      </c>
      <c r="B516" t="s">
        <v>15</v>
      </c>
      <c r="C516">
        <v>39.155</v>
      </c>
      <c r="D516">
        <v>4.235</v>
      </c>
      <c r="E516">
        <v>4.017</v>
      </c>
      <c r="F516">
        <v>0.21</v>
      </c>
      <c r="G516">
        <v>8.462</v>
      </c>
      <c r="H516">
        <v>63.283</v>
      </c>
      <c r="I516">
        <v>110.9</v>
      </c>
    </row>
    <row r="517" spans="1:26">
      <c r="A517" s="6">
        <v>42005.0</v>
      </c>
      <c r="B517" t="s">
        <v>15</v>
      </c>
      <c r="C517">
        <v>51.425</v>
      </c>
      <c r="D517">
        <v>5.629</v>
      </c>
      <c r="E517">
        <v>4.802</v>
      </c>
      <c r="F517">
        <v>0.025</v>
      </c>
      <c r="G517">
        <v>10.456</v>
      </c>
      <c r="H517">
        <v>72.243</v>
      </c>
      <c r="I517">
        <v>134.125</v>
      </c>
    </row>
    <row r="518" spans="1:26">
      <c r="A518" s="6">
        <v>42036.0</v>
      </c>
      <c r="B518" t="s">
        <v>15</v>
      </c>
      <c r="C518">
        <v>49.477</v>
      </c>
      <c r="D518">
        <v>4.858</v>
      </c>
      <c r="E518">
        <v>4.62</v>
      </c>
      <c r="F518">
        <v>0.079</v>
      </c>
      <c r="G518">
        <v>9.557</v>
      </c>
      <c r="H518">
        <v>66.112</v>
      </c>
      <c r="I518">
        <v>125.146</v>
      </c>
    </row>
    <row r="519" spans="1:26">
      <c r="A519" s="6">
        <v>42064.0</v>
      </c>
      <c r="B519" t="s">
        <v>15</v>
      </c>
      <c r="C519">
        <v>34.697</v>
      </c>
      <c r="D519">
        <v>3.854</v>
      </c>
      <c r="E519">
        <v>3.438</v>
      </c>
      <c r="F519">
        <v>0.111</v>
      </c>
      <c r="G519">
        <v>7.402</v>
      </c>
      <c r="H519">
        <v>56.745</v>
      </c>
      <c r="I519">
        <v>98.844</v>
      </c>
    </row>
    <row r="520" spans="1:26">
      <c r="A520" s="6">
        <v>42095.0</v>
      </c>
      <c r="B520" t="s">
        <v>15</v>
      </c>
      <c r="C520">
        <v>17.488</v>
      </c>
      <c r="D520">
        <v>2.32</v>
      </c>
      <c r="E520">
        <v>2.143</v>
      </c>
      <c r="F520">
        <v>0.006</v>
      </c>
      <c r="G520">
        <v>4.469</v>
      </c>
      <c r="H520">
        <v>41.704</v>
      </c>
      <c r="I520">
        <v>63.661</v>
      </c>
    </row>
    <row r="521" spans="1:26">
      <c r="A521" s="6">
        <v>42125.0</v>
      </c>
      <c r="B521" t="s">
        <v>15</v>
      </c>
      <c r="C521">
        <v>9.723</v>
      </c>
      <c r="D521">
        <v>2.322</v>
      </c>
      <c r="E521">
        <v>1.361</v>
      </c>
      <c r="F521">
        <v>0.2</v>
      </c>
      <c r="G521">
        <v>3.883</v>
      </c>
      <c r="H521">
        <v>48.618</v>
      </c>
      <c r="I521">
        <v>62.225</v>
      </c>
    </row>
    <row r="522" spans="1:26">
      <c r="A522" s="6">
        <v>42156.0</v>
      </c>
      <c r="B522" t="s">
        <v>15</v>
      </c>
      <c r="C522">
        <v>6.795</v>
      </c>
      <c r="D522">
        <v>1.361</v>
      </c>
      <c r="E522">
        <v>0.914</v>
      </c>
      <c r="F522">
        <v>0.004</v>
      </c>
      <c r="G522">
        <v>2.279</v>
      </c>
      <c r="H522">
        <v>65.24</v>
      </c>
      <c r="I522">
        <v>74.314</v>
      </c>
    </row>
    <row r="523" spans="1:26">
      <c r="A523" s="6">
        <v>42186.0</v>
      </c>
      <c r="B523" t="s">
        <v>15</v>
      </c>
      <c r="C523">
        <v>5.924</v>
      </c>
      <c r="D523">
        <v>1.57</v>
      </c>
      <c r="E523">
        <v>0.861</v>
      </c>
      <c r="F523">
        <v>0.008</v>
      </c>
      <c r="G523">
        <v>2.44</v>
      </c>
      <c r="H523">
        <v>80.489</v>
      </c>
      <c r="I523">
        <v>88.853</v>
      </c>
    </row>
    <row r="524" spans="1:26">
      <c r="A524" s="6">
        <v>42217.0</v>
      </c>
      <c r="B524" t="s">
        <v>15</v>
      </c>
      <c r="C524">
        <v>5.634</v>
      </c>
      <c r="D524">
        <v>1.945</v>
      </c>
      <c r="E524">
        <v>0.882</v>
      </c>
      <c r="F524">
        <v>0.015</v>
      </c>
      <c r="G524">
        <v>2.842</v>
      </c>
      <c r="H524">
        <v>77.35</v>
      </c>
      <c r="I524">
        <v>85.825</v>
      </c>
    </row>
    <row r="525" spans="1:26">
      <c r="A525" s="6">
        <v>42248.0</v>
      </c>
      <c r="B525" t="s">
        <v>15</v>
      </c>
      <c r="C525">
        <v>5.942</v>
      </c>
      <c r="D525">
        <v>1.851</v>
      </c>
      <c r="E525">
        <v>0.948</v>
      </c>
      <c r="F525">
        <v>0.006</v>
      </c>
      <c r="G525">
        <v>2.805</v>
      </c>
      <c r="H525">
        <v>64.018</v>
      </c>
      <c r="I525">
        <v>72.765</v>
      </c>
    </row>
    <row r="526" spans="1:26">
      <c r="A526" s="6">
        <v>42278.0</v>
      </c>
      <c r="B526" t="s">
        <v>15</v>
      </c>
      <c r="C526">
        <v>11.038</v>
      </c>
      <c r="D526">
        <v>4.68</v>
      </c>
      <c r="E526">
        <v>1.847</v>
      </c>
      <c r="F526">
        <v>0.029</v>
      </c>
      <c r="G526">
        <v>6.555</v>
      </c>
      <c r="H526">
        <v>48.235</v>
      </c>
      <c r="I526">
        <v>65.828</v>
      </c>
    </row>
    <row r="527" spans="1:26">
      <c r="A527" s="6">
        <v>42309.0</v>
      </c>
      <c r="B527" t="s">
        <v>15</v>
      </c>
      <c r="C527">
        <v>22.279</v>
      </c>
      <c r="D527">
        <v>5.024</v>
      </c>
      <c r="E527">
        <v>2.79</v>
      </c>
      <c r="F527">
        <v>0.012</v>
      </c>
      <c r="G527">
        <v>7.827</v>
      </c>
      <c r="H527">
        <v>44.311</v>
      </c>
      <c r="I527">
        <v>74.417</v>
      </c>
    </row>
    <row r="528" spans="1:26">
      <c r="A528" s="6">
        <v>42339.0</v>
      </c>
      <c r="B528" t="s">
        <v>15</v>
      </c>
      <c r="C528">
        <v>32.386</v>
      </c>
      <c r="D528">
        <v>5.461</v>
      </c>
      <c r="E528">
        <v>3.422</v>
      </c>
      <c r="F528">
        <v>0.245</v>
      </c>
      <c r="G528">
        <v>9.129</v>
      </c>
      <c r="H528">
        <v>51.177</v>
      </c>
      <c r="I528">
        <v>92.691</v>
      </c>
    </row>
    <row r="529" spans="1:26">
      <c r="A529" s="6">
        <v>42370.0</v>
      </c>
      <c r="B529" t="s">
        <v>15</v>
      </c>
      <c r="C529">
        <v>48.236</v>
      </c>
      <c r="D529">
        <v>4.053</v>
      </c>
      <c r="E529">
        <v>4.745</v>
      </c>
      <c r="F529">
        <v>0.019</v>
      </c>
      <c r="G529">
        <v>8.817</v>
      </c>
      <c r="H529">
        <v>64.881</v>
      </c>
      <c r="I529">
        <v>121.934</v>
      </c>
    </row>
    <row r="530" spans="1:26">
      <c r="A530" s="6">
        <v>42401.0</v>
      </c>
      <c r="B530" t="s">
        <v>15</v>
      </c>
      <c r="C530">
        <v>37.864</v>
      </c>
      <c r="D530">
        <v>3.959</v>
      </c>
      <c r="E530">
        <v>3.596</v>
      </c>
      <c r="F530">
        <v>0.021</v>
      </c>
      <c r="G530">
        <v>7.575</v>
      </c>
      <c r="H530">
        <v>52.029</v>
      </c>
      <c r="I530">
        <v>97.468</v>
      </c>
    </row>
    <row r="531" spans="1:26">
      <c r="A531" s="6">
        <v>42430.0</v>
      </c>
      <c r="B531" t="s">
        <v>15</v>
      </c>
      <c r="C531">
        <v>24.956</v>
      </c>
      <c r="D531">
        <v>2.8</v>
      </c>
      <c r="E531">
        <v>2.84</v>
      </c>
      <c r="F531">
        <v>0.101</v>
      </c>
      <c r="G531">
        <v>5.741</v>
      </c>
      <c r="H531">
        <v>40.821</v>
      </c>
      <c r="I531">
        <v>71.518</v>
      </c>
    </row>
    <row r="532" spans="1:26">
      <c r="A532" s="6">
        <v>42461.0</v>
      </c>
      <c r="B532" t="s">
        <v>15</v>
      </c>
      <c r="C532">
        <v>17.989</v>
      </c>
      <c r="D532">
        <v>2.462</v>
      </c>
      <c r="E532">
        <v>2.178</v>
      </c>
      <c r="F532">
        <v>0.032</v>
      </c>
      <c r="G532">
        <v>4.672</v>
      </c>
      <c r="H532">
        <v>37.174</v>
      </c>
      <c r="I532">
        <v>59.835</v>
      </c>
    </row>
    <row r="533" spans="1:26">
      <c r="A533" s="6">
        <v>42491.0</v>
      </c>
      <c r="B533" t="s">
        <v>15</v>
      </c>
      <c r="C533">
        <v>10.632</v>
      </c>
      <c r="D533">
        <v>2.229</v>
      </c>
      <c r="E533">
        <v>1.482</v>
      </c>
      <c r="F533">
        <v>0.077</v>
      </c>
      <c r="G533">
        <v>3.788</v>
      </c>
      <c r="H533">
        <v>42.719</v>
      </c>
      <c r="I533">
        <v>57.139</v>
      </c>
    </row>
    <row r="534" spans="1:26">
      <c r="A534" s="6">
        <v>42522.0</v>
      </c>
      <c r="B534" t="s">
        <v>15</v>
      </c>
      <c r="C534">
        <v>6.725</v>
      </c>
      <c r="D534">
        <v>1.528</v>
      </c>
      <c r="E534">
        <v>0.869</v>
      </c>
      <c r="F534">
        <v>0.096</v>
      </c>
      <c r="G534">
        <v>2.494</v>
      </c>
      <c r="H534">
        <v>65.074</v>
      </c>
      <c r="I534">
        <v>74.293</v>
      </c>
    </row>
    <row r="535" spans="1:26">
      <c r="A535" s="6">
        <v>42552.0</v>
      </c>
      <c r="B535" t="s">
        <v>15</v>
      </c>
      <c r="C535">
        <v>5.836</v>
      </c>
      <c r="D535">
        <v>1.62</v>
      </c>
      <c r="E535">
        <v>0.827</v>
      </c>
      <c r="F535">
        <v>0.104</v>
      </c>
      <c r="G535">
        <v>2.551</v>
      </c>
      <c r="H535">
        <v>83.466</v>
      </c>
      <c r="I535">
        <v>91.854</v>
      </c>
    </row>
    <row r="536" spans="1:26">
      <c r="A536" s="6">
        <v>42583.0</v>
      </c>
      <c r="B536" t="s">
        <v>15</v>
      </c>
      <c r="C536">
        <v>5.509</v>
      </c>
      <c r="D536">
        <v>1.263</v>
      </c>
      <c r="E536">
        <v>0.83</v>
      </c>
      <c r="F536">
        <v>0.007</v>
      </c>
      <c r="G536">
        <v>2.101</v>
      </c>
      <c r="H536">
        <v>82.559</v>
      </c>
      <c r="I536">
        <v>90.168</v>
      </c>
    </row>
    <row r="537" spans="1:26">
      <c r="A537" s="6">
        <v>42614.0</v>
      </c>
      <c r="B537" t="s">
        <v>15</v>
      </c>
      <c r="C537">
        <v>6.019</v>
      </c>
      <c r="D537">
        <v>1.92</v>
      </c>
      <c r="E537">
        <v>0.951</v>
      </c>
      <c r="F537">
        <v>0.13</v>
      </c>
      <c r="G537">
        <v>3.001</v>
      </c>
      <c r="H537">
        <v>64.086</v>
      </c>
      <c r="I537">
        <v>73.107</v>
      </c>
    </row>
    <row r="538" spans="1:26">
      <c r="A538" s="6">
        <v>42644.0</v>
      </c>
      <c r="B538" t="s">
        <v>15</v>
      </c>
      <c r="C538">
        <v>10.273</v>
      </c>
      <c r="D538">
        <v>2.711</v>
      </c>
      <c r="E538">
        <v>1.697</v>
      </c>
      <c r="F538">
        <v>0.185</v>
      </c>
      <c r="G538">
        <v>4.594</v>
      </c>
      <c r="H538">
        <v>48.91</v>
      </c>
      <c r="I538">
        <v>63.777</v>
      </c>
    </row>
    <row r="539" spans="1:26">
      <c r="A539" s="6">
        <v>42675.0</v>
      </c>
      <c r="B539" t="s">
        <v>15</v>
      </c>
      <c r="C539">
        <v>20.827</v>
      </c>
      <c r="D539">
        <v>2.927</v>
      </c>
      <c r="E539">
        <v>2.67</v>
      </c>
      <c r="F539">
        <v>0.019</v>
      </c>
      <c r="G539">
        <v>5.615</v>
      </c>
      <c r="H539">
        <v>42.642</v>
      </c>
      <c r="I539">
        <v>69.084</v>
      </c>
    </row>
    <row r="540" spans="1:26">
      <c r="A540" s="6">
        <v>42705.0</v>
      </c>
      <c r="B540" t="s">
        <v>15</v>
      </c>
      <c r="C540">
        <v>43.58</v>
      </c>
      <c r="D540">
        <v>4.743</v>
      </c>
      <c r="E540">
        <v>4.348</v>
      </c>
      <c r="F540">
        <v>0.207</v>
      </c>
      <c r="G540">
        <v>9.298</v>
      </c>
      <c r="H540">
        <v>61.813</v>
      </c>
      <c r="I540">
        <v>114.692</v>
      </c>
    </row>
    <row r="541" spans="1:26">
      <c r="A541" s="6">
        <v>42736.0</v>
      </c>
      <c r="B541" t="s">
        <v>15</v>
      </c>
      <c r="C541">
        <v>45.502</v>
      </c>
      <c r="D541">
        <v>4.397</v>
      </c>
      <c r="E541">
        <v>4.327</v>
      </c>
      <c r="F541">
        <v>0.241</v>
      </c>
      <c r="G541">
        <v>8.965</v>
      </c>
      <c r="H541">
        <v>62.649</v>
      </c>
      <c r="I541">
        <v>117.116</v>
      </c>
    </row>
    <row r="542" spans="1:26">
      <c r="A542" s="6">
        <v>42767.0</v>
      </c>
      <c r="B542" t="s">
        <v>15</v>
      </c>
      <c r="C542">
        <v>31.723</v>
      </c>
      <c r="D542">
        <v>3.272</v>
      </c>
      <c r="E542">
        <v>3.243</v>
      </c>
      <c r="F542">
        <v>0.079</v>
      </c>
      <c r="G542">
        <v>6.593</v>
      </c>
      <c r="H542">
        <v>44.145</v>
      </c>
      <c r="I542">
        <v>82.461</v>
      </c>
    </row>
    <row r="543" spans="1:26">
      <c r="A543" s="6">
        <v>42795.0</v>
      </c>
      <c r="B543" t="s">
        <v>15</v>
      </c>
      <c r="C543">
        <v>31.745</v>
      </c>
      <c r="D543">
        <v>3.074</v>
      </c>
      <c r="E543">
        <v>3.303</v>
      </c>
      <c r="F543">
        <v>0.023</v>
      </c>
      <c r="G543">
        <v>6.401</v>
      </c>
      <c r="H543">
        <v>45.243</v>
      </c>
      <c r="I543">
        <v>83.39</v>
      </c>
    </row>
    <row r="544" spans="1:26">
      <c r="A544" s="6">
        <v>42826.0</v>
      </c>
      <c r="B544" t="s">
        <v>15</v>
      </c>
      <c r="C544">
        <v>15.26</v>
      </c>
      <c r="D544">
        <v>2.459</v>
      </c>
      <c r="E544">
        <v>1.919</v>
      </c>
      <c r="F544">
        <v>0.024</v>
      </c>
      <c r="G544">
        <v>4.402</v>
      </c>
      <c r="H544">
        <v>38.822</v>
      </c>
      <c r="I544">
        <v>58.484</v>
      </c>
    </row>
    <row r="545" spans="1:26">
      <c r="A545" s="6">
        <v>42856.0</v>
      </c>
      <c r="B545" t="s">
        <v>15</v>
      </c>
      <c r="C545">
        <v>10.91</v>
      </c>
      <c r="D545">
        <v>1.759</v>
      </c>
      <c r="E545">
        <v>1.512</v>
      </c>
      <c r="F545">
        <v>0.029</v>
      </c>
      <c r="G545">
        <v>3.3</v>
      </c>
      <c r="H545">
        <v>44.87</v>
      </c>
      <c r="I545">
        <v>59.08</v>
      </c>
    </row>
    <row r="546" spans="1:26">
      <c r="A546" s="6">
        <v>42887.0</v>
      </c>
      <c r="B546" t="s">
        <v>15</v>
      </c>
      <c r="C546">
        <v>6.786</v>
      </c>
      <c r="D546">
        <v>2.112</v>
      </c>
      <c r="E546">
        <v>0.892</v>
      </c>
      <c r="F546">
        <v>0.015</v>
      </c>
      <c r="G546">
        <v>3.019</v>
      </c>
      <c r="H546">
        <v>58.162</v>
      </c>
      <c r="I546">
        <v>67.967</v>
      </c>
    </row>
    <row r="547" spans="1:26">
      <c r="A547" s="6">
        <v>42917.0</v>
      </c>
      <c r="B547" t="s">
        <v>15</v>
      </c>
      <c r="C547">
        <v>5.878</v>
      </c>
      <c r="D547">
        <v>1.342</v>
      </c>
      <c r="E547">
        <v>0.829</v>
      </c>
      <c r="F547">
        <v>0.005</v>
      </c>
      <c r="G547">
        <v>2.176</v>
      </c>
      <c r="H547">
        <v>76.836</v>
      </c>
      <c r="I547">
        <v>84.89</v>
      </c>
    </row>
    <row r="548" spans="1:26">
      <c r="A548" s="6">
        <v>42948.0</v>
      </c>
      <c r="B548" t="s">
        <v>15</v>
      </c>
      <c r="C548">
        <v>5.68</v>
      </c>
      <c r="D548">
        <v>1.746</v>
      </c>
      <c r="E548">
        <v>0.875</v>
      </c>
      <c r="F548">
        <v>0.009</v>
      </c>
      <c r="G548">
        <v>2.629</v>
      </c>
      <c r="H548">
        <v>70.094</v>
      </c>
      <c r="I548">
        <v>78.404</v>
      </c>
    </row>
    <row r="549" spans="1:26">
      <c r="A549" s="6">
        <v>42979.0</v>
      </c>
      <c r="B549" t="s">
        <v>15</v>
      </c>
      <c r="C549">
        <v>6.263</v>
      </c>
      <c r="D549">
        <v>1.699</v>
      </c>
      <c r="E549">
        <v>0.983</v>
      </c>
      <c r="F549">
        <v>0.137</v>
      </c>
      <c r="G549">
        <v>2.819</v>
      </c>
      <c r="H549">
        <v>54.874</v>
      </c>
      <c r="I549">
        <v>63.955</v>
      </c>
    </row>
    <row r="550" spans="1:26">
      <c r="A550" s="6">
        <v>43009.0</v>
      </c>
      <c r="B550" t="s">
        <v>15</v>
      </c>
      <c r="C550">
        <v>11.217</v>
      </c>
      <c r="D550">
        <v>2.222</v>
      </c>
      <c r="E550">
        <v>1.691</v>
      </c>
      <c r="F550">
        <v>0.014</v>
      </c>
      <c r="G550">
        <v>3.927</v>
      </c>
      <c r="H550">
        <v>46.457</v>
      </c>
      <c r="I550">
        <v>61.601</v>
      </c>
    </row>
    <row r="551" spans="1:26">
      <c r="A551" s="6">
        <v>43040.0</v>
      </c>
      <c r="B551" t="s">
        <v>15</v>
      </c>
      <c r="C551">
        <v>25.595</v>
      </c>
      <c r="D551">
        <v>3.322</v>
      </c>
      <c r="E551">
        <v>3.035</v>
      </c>
      <c r="F551">
        <v>0.032</v>
      </c>
      <c r="G551">
        <v>6.389</v>
      </c>
      <c r="H551">
        <v>45.577</v>
      </c>
      <c r="I551">
        <v>77.561</v>
      </c>
    </row>
    <row r="552" spans="1:26">
      <c r="A552" s="6">
        <v>43070.0</v>
      </c>
      <c r="B552" t="s">
        <v>15</v>
      </c>
      <c r="C552">
        <v>45.002</v>
      </c>
      <c r="D552">
        <v>4.636</v>
      </c>
      <c r="E552">
        <v>4.475</v>
      </c>
      <c r="F552">
        <v>0.009</v>
      </c>
      <c r="G552">
        <v>9.12</v>
      </c>
      <c r="H552">
        <v>59.508</v>
      </c>
      <c r="I552">
        <v>113.629</v>
      </c>
    </row>
    <row r="553" spans="1:26">
      <c r="A553" s="6">
        <v>43101.0</v>
      </c>
      <c r="B553" t="s">
        <v>15</v>
      </c>
      <c r="C553">
        <v>53.797</v>
      </c>
      <c r="D553">
        <v>6.173</v>
      </c>
      <c r="E553">
        <v>5.283</v>
      </c>
      <c r="F553">
        <v>0.331</v>
      </c>
      <c r="G553">
        <v>11.786</v>
      </c>
      <c r="H553">
        <v>71.977</v>
      </c>
      <c r="I553">
        <v>137.56</v>
      </c>
    </row>
    <row r="554" spans="1:26">
      <c r="A554" s="6">
        <v>43132.0</v>
      </c>
      <c r="B554" t="s">
        <v>15</v>
      </c>
      <c r="C554">
        <v>37.812</v>
      </c>
      <c r="D554">
        <v>3.973</v>
      </c>
      <c r="E554">
        <v>3.88</v>
      </c>
      <c r="F554">
        <v>0.025</v>
      </c>
      <c r="G554">
        <v>7.878</v>
      </c>
      <c r="H554">
        <v>47.822</v>
      </c>
      <c r="I554">
        <v>93.512</v>
      </c>
    </row>
    <row r="555" spans="1:26">
      <c r="A555" s="6">
        <v>43160.0</v>
      </c>
      <c r="B555" t="s">
        <v>15</v>
      </c>
      <c r="C555">
        <v>36.134</v>
      </c>
      <c r="D555">
        <v>3.302</v>
      </c>
      <c r="E555">
        <v>3.894</v>
      </c>
      <c r="F555">
        <v>0.056</v>
      </c>
      <c r="G555">
        <v>7.252</v>
      </c>
      <c r="H555">
        <v>44.862</v>
      </c>
      <c r="I555">
        <v>88.248</v>
      </c>
    </row>
    <row r="556" spans="1:26">
      <c r="A556" s="6">
        <v>43191.0</v>
      </c>
      <c r="B556" t="s">
        <v>15</v>
      </c>
      <c r="C556">
        <v>24.15</v>
      </c>
      <c r="D556">
        <v>3.049</v>
      </c>
      <c r="E556">
        <v>2.904</v>
      </c>
      <c r="F556">
        <v>0.027</v>
      </c>
      <c r="G556">
        <v>5.98</v>
      </c>
      <c r="H556">
        <v>39.176</v>
      </c>
      <c r="I556">
        <v>69.305</v>
      </c>
    </row>
    <row r="557" spans="1:26">
      <c r="A557" s="6">
        <v>43221.0</v>
      </c>
      <c r="B557" t="s">
        <v>15</v>
      </c>
      <c r="C557">
        <v>9.254</v>
      </c>
      <c r="D557">
        <v>1.866</v>
      </c>
      <c r="E557">
        <v>1.36</v>
      </c>
      <c r="F557">
        <v>0.072</v>
      </c>
      <c r="G557">
        <v>3.298</v>
      </c>
      <c r="H557">
        <v>45.991</v>
      </c>
      <c r="I557">
        <v>58.543</v>
      </c>
    </row>
    <row r="558" spans="1:26">
      <c r="A558" s="6">
        <v>43252.0</v>
      </c>
      <c r="B558" t="s">
        <v>15</v>
      </c>
      <c r="C558">
        <v>6.529</v>
      </c>
      <c r="D558">
        <v>1.445</v>
      </c>
      <c r="E558">
        <v>1.043</v>
      </c>
      <c r="F558">
        <v>0.016</v>
      </c>
      <c r="G558">
        <v>2.505</v>
      </c>
      <c r="H558">
        <v>60.042</v>
      </c>
      <c r="I558">
        <v>69.076</v>
      </c>
    </row>
    <row r="559" spans="1:26">
      <c r="A559" s="6">
        <v>43282.0</v>
      </c>
      <c r="B559" t="s">
        <v>15</v>
      </c>
      <c r="C559">
        <v>5.801</v>
      </c>
      <c r="D559">
        <v>1.357</v>
      </c>
      <c r="E559">
        <v>0.964</v>
      </c>
      <c r="F559">
        <v>0.021</v>
      </c>
      <c r="G559">
        <v>2.342</v>
      </c>
      <c r="H559">
        <v>75.807</v>
      </c>
      <c r="I559">
        <v>83.95</v>
      </c>
    </row>
    <row r="560" spans="1:26">
      <c r="A560" s="6">
        <v>43313.0</v>
      </c>
      <c r="B560" t="s">
        <v>15</v>
      </c>
      <c r="C560">
        <v>5.464</v>
      </c>
      <c r="D560">
        <v>1.147</v>
      </c>
      <c r="E560">
        <v>0.98</v>
      </c>
      <c r="F560">
        <v>0.02</v>
      </c>
      <c r="G560">
        <v>2.148</v>
      </c>
      <c r="H560">
        <v>73.666</v>
      </c>
      <c r="I560">
        <v>81.279</v>
      </c>
    </row>
    <row r="561" spans="1:26">
      <c r="A561" s="6">
        <v>43344.0</v>
      </c>
      <c r="B561" t="s">
        <v>15</v>
      </c>
      <c r="C561">
        <v>6.15</v>
      </c>
      <c r="D561">
        <v>1.583</v>
      </c>
      <c r="E561">
        <v>1.098</v>
      </c>
      <c r="F561">
        <v>0.004</v>
      </c>
      <c r="G561">
        <v>2.685</v>
      </c>
      <c r="H561">
        <v>59.82</v>
      </c>
      <c r="I561">
        <v>68.655</v>
      </c>
    </row>
    <row r="562" spans="1:26">
      <c r="A562" s="6">
        <v>43374.0</v>
      </c>
      <c r="B562" t="s">
        <v>15</v>
      </c>
      <c r="C562">
        <v>13.98</v>
      </c>
      <c r="D562">
        <v>3.387</v>
      </c>
      <c r="E562">
        <v>2.174</v>
      </c>
      <c r="F562">
        <v>0.01</v>
      </c>
      <c r="G562">
        <v>5.57</v>
      </c>
      <c r="H562">
        <v>47.951</v>
      </c>
      <c r="I562">
        <v>67.501</v>
      </c>
    </row>
    <row r="563" spans="1:26">
      <c r="A563" s="6">
        <v>43405.0</v>
      </c>
      <c r="B563" t="s">
        <v>15</v>
      </c>
      <c r="C563">
        <v>32.816</v>
      </c>
      <c r="D563">
        <v>4.367</v>
      </c>
      <c r="E563">
        <v>3.788</v>
      </c>
      <c r="F563">
        <v>0.012</v>
      </c>
      <c r="G563">
        <v>8.167</v>
      </c>
      <c r="H563">
        <v>49.236</v>
      </c>
      <c r="I563">
        <v>90.219</v>
      </c>
    </row>
    <row r="564" spans="1:26">
      <c r="A564" s="6">
        <v>43435.0</v>
      </c>
      <c r="B564" t="s">
        <v>15</v>
      </c>
      <c r="C564">
        <v>41.951</v>
      </c>
      <c r="D564">
        <v>5.982</v>
      </c>
      <c r="E564">
        <v>4.485</v>
      </c>
      <c r="F564">
        <v>0.009</v>
      </c>
      <c r="G564">
        <v>10.476</v>
      </c>
      <c r="H564">
        <v>57.212</v>
      </c>
      <c r="I564">
        <v>109.638</v>
      </c>
    </row>
    <row r="565" spans="1:26">
      <c r="A565" s="6">
        <v>43466.0</v>
      </c>
      <c r="B565" t="s">
        <v>15</v>
      </c>
      <c r="C565">
        <v>52.401</v>
      </c>
      <c r="D565">
        <v>5.075</v>
      </c>
      <c r="E565">
        <v>5.647</v>
      </c>
      <c r="F565">
        <v>0.257</v>
      </c>
      <c r="G565">
        <v>10.979</v>
      </c>
      <c r="H565">
        <v>61.021</v>
      </c>
      <c r="I565">
        <v>124.401</v>
      </c>
    </row>
    <row r="566" spans="1:26">
      <c r="A566" s="6">
        <v>43497.0</v>
      </c>
      <c r="B566" t="s">
        <v>15</v>
      </c>
      <c r="C566">
        <v>44.451</v>
      </c>
      <c r="D566">
        <v>4.229</v>
      </c>
      <c r="E566">
        <v>4.798</v>
      </c>
      <c r="F566">
        <v>0.152</v>
      </c>
      <c r="G566">
        <v>9.18</v>
      </c>
      <c r="H566">
        <v>49.831</v>
      </c>
      <c r="I566">
        <v>103.462</v>
      </c>
    </row>
    <row r="567" spans="1:26">
      <c r="A567" s="6">
        <v>43525.0</v>
      </c>
      <c r="B567" t="s">
        <v>15</v>
      </c>
      <c r="C567">
        <v>37.816</v>
      </c>
      <c r="D567">
        <v>3.741</v>
      </c>
      <c r="E567">
        <v>4.434</v>
      </c>
      <c r="F567">
        <v>0.004</v>
      </c>
      <c r="G567">
        <v>8.179</v>
      </c>
      <c r="H567">
        <v>47.145</v>
      </c>
      <c r="I567">
        <v>93.139</v>
      </c>
    </row>
    <row r="568" spans="1:26">
      <c r="A568" s="6">
        <v>43556.0</v>
      </c>
      <c r="B568" t="s">
        <v>15</v>
      </c>
      <c r="C568">
        <v>18.036</v>
      </c>
      <c r="D568">
        <v>2.404</v>
      </c>
      <c r="E568">
        <v>2.559</v>
      </c>
      <c r="F568">
        <v>0.016</v>
      </c>
      <c r="G568">
        <v>4.978</v>
      </c>
      <c r="H568">
        <v>33.91</v>
      </c>
      <c r="I568">
        <v>56.925</v>
      </c>
    </row>
    <row r="569" spans="1:26">
      <c r="A569" s="6">
        <v>43586.0</v>
      </c>
      <c r="B569" t="s">
        <v>15</v>
      </c>
      <c r="C569">
        <v>11.657</v>
      </c>
      <c r="D569">
        <v>1.881</v>
      </c>
      <c r="E569">
        <v>1.899</v>
      </c>
      <c r="F569">
        <v>0.014</v>
      </c>
      <c r="G569">
        <v>3.794</v>
      </c>
      <c r="H569">
        <v>40.748</v>
      </c>
      <c r="I569">
        <v>56.198</v>
      </c>
    </row>
    <row r="570" spans="1:26">
      <c r="A570" s="6">
        <v>43617.0</v>
      </c>
      <c r="B570" t="s">
        <v>15</v>
      </c>
      <c r="C570">
        <v>7.092</v>
      </c>
      <c r="D570">
        <v>1.584</v>
      </c>
      <c r="E570">
        <v>1.201</v>
      </c>
      <c r="F570">
        <v>0.007</v>
      </c>
      <c r="G570">
        <v>2.793</v>
      </c>
      <c r="H570">
        <v>50.968</v>
      </c>
      <c r="I570">
        <v>60.853</v>
      </c>
    </row>
    <row r="571" spans="1:26">
      <c r="A571" s="6">
        <v>43647.0</v>
      </c>
      <c r="B571" t="s">
        <v>15</v>
      </c>
      <c r="C571">
        <v>6.135</v>
      </c>
      <c r="D571">
        <v>1.531</v>
      </c>
      <c r="E571">
        <v>1.081</v>
      </c>
      <c r="F571">
        <v>0.009</v>
      </c>
      <c r="G571">
        <v>2.621</v>
      </c>
      <c r="H571">
        <v>70.391</v>
      </c>
      <c r="I571">
        <v>79.148</v>
      </c>
    </row>
    <row r="572" spans="1:26">
      <c r="A572" s="6">
        <v>43678.0</v>
      </c>
      <c r="B572" t="s">
        <v>15</v>
      </c>
      <c r="C572">
        <v>5.593</v>
      </c>
      <c r="D572">
        <v>2.345</v>
      </c>
      <c r="E572">
        <v>1.107</v>
      </c>
      <c r="F572">
        <v>0.001</v>
      </c>
      <c r="G572">
        <v>3.453</v>
      </c>
      <c r="H572">
        <v>67.303</v>
      </c>
      <c r="I572">
        <v>76.349</v>
      </c>
    </row>
    <row r="573" spans="1:26">
      <c r="A573" s="6">
        <v>43709.0</v>
      </c>
      <c r="B573" t="s">
        <v>15</v>
      </c>
      <c r="C573">
        <v>6.029</v>
      </c>
      <c r="D573">
        <v>1.313</v>
      </c>
      <c r="E573">
        <v>1.239</v>
      </c>
      <c r="F573">
        <v>0.054</v>
      </c>
      <c r="G573">
        <v>2.605</v>
      </c>
      <c r="H573">
        <v>56.676</v>
      </c>
      <c r="I573">
        <v>65.31</v>
      </c>
    </row>
    <row r="574" spans="1:26">
      <c r="A574" s="6">
        <v>43739.0</v>
      </c>
      <c r="B574" t="s">
        <v>15</v>
      </c>
      <c r="C574">
        <v>12.717</v>
      </c>
      <c r="D574">
        <v>2.04</v>
      </c>
      <c r="E574">
        <v>2.411</v>
      </c>
      <c r="F574">
        <v>0.021</v>
      </c>
      <c r="G574">
        <v>4.472</v>
      </c>
      <c r="H574">
        <v>42.328</v>
      </c>
      <c r="I574">
        <v>59.517</v>
      </c>
    </row>
    <row r="575" spans="1:26">
      <c r="A575" s="6">
        <v>43770.0</v>
      </c>
      <c r="B575" t="s">
        <v>15</v>
      </c>
      <c r="C575">
        <v>32.348</v>
      </c>
      <c r="D575">
        <v>4.006</v>
      </c>
      <c r="E575">
        <v>4.172</v>
      </c>
      <c r="F575">
        <v>0.116</v>
      </c>
      <c r="G575">
        <v>8.294</v>
      </c>
      <c r="H575">
        <v>43.971</v>
      </c>
      <c r="I575">
        <v>84.613</v>
      </c>
    </row>
    <row r="576" spans="1:26">
      <c r="A576" s="6">
        <v>43800.0</v>
      </c>
      <c r="B576" t="s">
        <v>15</v>
      </c>
      <c r="C576">
        <v>41.337</v>
      </c>
      <c r="D576">
        <v>4.742</v>
      </c>
      <c r="E576">
        <v>4.879</v>
      </c>
      <c r="F576">
        <v>0.137</v>
      </c>
      <c r="G576">
        <v>9.758</v>
      </c>
      <c r="H576">
        <v>48.973</v>
      </c>
      <c r="I576">
        <v>100.068</v>
      </c>
    </row>
    <row r="577" spans="1:26">
      <c r="A577" s="6">
        <v>43831.0</v>
      </c>
      <c r="B577" t="s">
        <v>15</v>
      </c>
      <c r="C577">
        <v>45.264</v>
      </c>
      <c r="D577">
        <v>3.905</v>
      </c>
      <c r="E577">
        <v>4.753</v>
      </c>
      <c r="F577">
        <v>0.221</v>
      </c>
      <c r="G577">
        <v>8.878</v>
      </c>
      <c r="H577">
        <v>47.651</v>
      </c>
      <c r="I577">
        <v>101.793</v>
      </c>
    </row>
    <row r="578" spans="1:26">
      <c r="A578" s="6">
        <v>43862.0</v>
      </c>
      <c r="B578" t="s">
        <v>15</v>
      </c>
      <c r="C578">
        <v>40.448</v>
      </c>
      <c r="D578">
        <v>3.209</v>
      </c>
      <c r="E578">
        <v>4.24</v>
      </c>
      <c r="F578">
        <v>0.242</v>
      </c>
      <c r="G578">
        <v>7.691</v>
      </c>
      <c r="H578">
        <v>41.435</v>
      </c>
      <c r="I578">
        <v>89.574</v>
      </c>
    </row>
    <row r="579" spans="1:26">
      <c r="A579" s="6">
        <v>43891.0</v>
      </c>
      <c r="B579" t="s">
        <v>15</v>
      </c>
      <c r="C579">
        <v>28.897</v>
      </c>
      <c r="D579">
        <v>2.998</v>
      </c>
      <c r="E579">
        <v>3.43</v>
      </c>
      <c r="F579">
        <v>0.046</v>
      </c>
      <c r="G579">
        <v>6.474</v>
      </c>
      <c r="H579">
        <v>37.179</v>
      </c>
      <c r="I579">
        <v>72.55</v>
      </c>
    </row>
    <row r="580" spans="1:26">
      <c r="A580" s="6">
        <v>43922.0</v>
      </c>
      <c r="B580" t="s">
        <v>15</v>
      </c>
      <c r="C580">
        <v>20.73</v>
      </c>
      <c r="D580">
        <v>2.695</v>
      </c>
      <c r="E580">
        <v>2.752</v>
      </c>
      <c r="F580">
        <v>0.022</v>
      </c>
      <c r="G580">
        <v>5.469</v>
      </c>
      <c r="H580">
        <v>32.53</v>
      </c>
      <c r="I580">
        <v>58.729</v>
      </c>
    </row>
    <row r="581" spans="1:26">
      <c r="A581" s="6">
        <v>43952.0</v>
      </c>
      <c r="B581" t="s">
        <v>15</v>
      </c>
      <c r="C581">
        <v>12.97</v>
      </c>
      <c r="D581">
        <v>3.042</v>
      </c>
      <c r="E581">
        <v>1.734</v>
      </c>
      <c r="F581">
        <v>0.001</v>
      </c>
      <c r="G581">
        <v>4.777</v>
      </c>
      <c r="H581">
        <v>37.076</v>
      </c>
      <c r="I581">
        <v>54.823</v>
      </c>
    </row>
    <row r="582" spans="1:26">
      <c r="A582" s="6">
        <v>43983.0</v>
      </c>
      <c r="B582" t="s">
        <v>15</v>
      </c>
      <c r="C582">
        <v>7.464</v>
      </c>
      <c r="D582">
        <v>1.916</v>
      </c>
      <c r="E582">
        <v>1.024</v>
      </c>
      <c r="F582">
        <v>0.008</v>
      </c>
      <c r="G582">
        <v>2.948</v>
      </c>
      <c r="H582">
        <v>51.577</v>
      </c>
      <c r="I582">
        <v>61.989</v>
      </c>
    </row>
    <row r="583" spans="1:26">
      <c r="A583" s="6">
        <v>44013.0</v>
      </c>
      <c r="B583" t="s">
        <v>15</v>
      </c>
      <c r="C583">
        <v>6.479</v>
      </c>
      <c r="D583">
        <v>1.289</v>
      </c>
      <c r="E583">
        <v>0.947</v>
      </c>
      <c r="F583">
        <v>0.001</v>
      </c>
      <c r="G583">
        <v>2.236</v>
      </c>
      <c r="H583">
        <v>73.15</v>
      </c>
      <c r="I583">
        <v>81.865</v>
      </c>
    </row>
    <row r="584" spans="1:26">
      <c r="A584" s="6">
        <v>44044.0</v>
      </c>
      <c r="B584" t="s">
        <v>15</v>
      </c>
      <c r="C584">
        <v>5.968</v>
      </c>
      <c r="D584">
        <v>1.135</v>
      </c>
      <c r="E584">
        <v>0.96</v>
      </c>
      <c r="F584">
        <v>0.084</v>
      </c>
      <c r="G584">
        <v>2.178</v>
      </c>
      <c r="H584">
        <v>70.412</v>
      </c>
      <c r="I584">
        <v>78.559</v>
      </c>
    </row>
    <row r="585" spans="1:26">
      <c r="A585" s="6">
        <v>44075.0</v>
      </c>
      <c r="B585" t="s">
        <v>15</v>
      </c>
      <c r="C585">
        <v>6.938</v>
      </c>
      <c r="D585">
        <v>1.896</v>
      </c>
      <c r="E585">
        <v>1.194</v>
      </c>
      <c r="F585">
        <v>0.065</v>
      </c>
      <c r="G585">
        <v>3.155</v>
      </c>
      <c r="H585">
        <v>50.493</v>
      </c>
      <c r="I585">
        <v>60.586</v>
      </c>
    </row>
    <row r="586" spans="1:26">
      <c r="A586" s="6">
        <v>44105.0</v>
      </c>
      <c r="B586" t="s">
        <v>15</v>
      </c>
      <c r="C586">
        <v>13.259</v>
      </c>
      <c r="D586">
        <v>2.199</v>
      </c>
      <c r="E586">
        <v>2.205</v>
      </c>
      <c r="F586">
        <v>0.023</v>
      </c>
      <c r="G586">
        <v>4.428</v>
      </c>
      <c r="H586">
        <v>40.888</v>
      </c>
      <c r="I586">
        <v>58.575</v>
      </c>
    </row>
    <row r="587" spans="1:26">
      <c r="A587" s="6">
        <v>44136.0</v>
      </c>
      <c r="B587" t="s">
        <v>15</v>
      </c>
      <c r="C587">
        <v>24.124</v>
      </c>
      <c r="D587">
        <v>2.66</v>
      </c>
      <c r="E587">
        <v>3.078</v>
      </c>
      <c r="F587">
        <v>0.009</v>
      </c>
      <c r="G587">
        <v>5.747</v>
      </c>
      <c r="H587">
        <v>38.223</v>
      </c>
      <c r="I587">
        <v>68.093</v>
      </c>
    </row>
    <row r="588" spans="1:26">
      <c r="A588" s="6">
        <v>44166.0</v>
      </c>
      <c r="B588" t="s">
        <v>15</v>
      </c>
      <c r="C588">
        <v>43.878</v>
      </c>
      <c r="D588">
        <v>3.33</v>
      </c>
      <c r="E588">
        <v>4.806</v>
      </c>
      <c r="F588">
        <v>0.072</v>
      </c>
      <c r="G588">
        <v>8.208</v>
      </c>
      <c r="H588">
        <v>53.302</v>
      </c>
      <c r="I588">
        <v>105.388</v>
      </c>
    </row>
    <row r="589" spans="1:26">
      <c r="A589" s="6">
        <v>44197.0</v>
      </c>
      <c r="B589" t="s">
        <v>15</v>
      </c>
      <c r="C589">
        <v>49.127</v>
      </c>
      <c r="D589">
        <v>4.57</v>
      </c>
      <c r="E589">
        <v>4.952</v>
      </c>
      <c r="F589">
        <v>0.072</v>
      </c>
      <c r="G589">
        <v>9.594</v>
      </c>
      <c r="H589">
        <v>56.017</v>
      </c>
      <c r="I589">
        <v>114.738</v>
      </c>
    </row>
    <row r="590" spans="1:26">
      <c r="A590" s="6">
        <v>44228.0</v>
      </c>
      <c r="B590" t="s">
        <v>15</v>
      </c>
      <c r="C590">
        <v>48.07</v>
      </c>
      <c r="D590">
        <v>4.794</v>
      </c>
      <c r="E590">
        <v>4.811</v>
      </c>
      <c r="F590">
        <v>0.309</v>
      </c>
      <c r="G590">
        <v>9.914</v>
      </c>
      <c r="H590">
        <v>56.075</v>
      </c>
      <c r="I590">
        <v>114.059</v>
      </c>
    </row>
    <row r="591" spans="1:26">
      <c r="A591" s="6">
        <v>44256.0</v>
      </c>
      <c r="B591" t="s">
        <v>15</v>
      </c>
      <c r="C591">
        <v>31.49</v>
      </c>
      <c r="D591">
        <v>3.979</v>
      </c>
      <c r="E591">
        <v>3.462</v>
      </c>
      <c r="F591">
        <v>0.023</v>
      </c>
      <c r="G591">
        <v>7.463</v>
      </c>
      <c r="H591">
        <v>40.86</v>
      </c>
      <c r="I591">
        <v>79.813</v>
      </c>
    </row>
    <row r="592" spans="1:26">
      <c r="A592" s="6">
        <v>44287.0</v>
      </c>
      <c r="B592" t="s">
        <v>15</v>
      </c>
      <c r="C592">
        <v>18.757</v>
      </c>
      <c r="D592">
        <v>2.715</v>
      </c>
      <c r="E592">
        <v>2.426</v>
      </c>
      <c r="F592">
        <v>0.048</v>
      </c>
      <c r="G592">
        <v>5.19</v>
      </c>
      <c r="H592">
        <v>33.793</v>
      </c>
      <c r="I592">
        <v>57.74</v>
      </c>
    </row>
    <row r="593" spans="1:26">
      <c r="A593" s="6">
        <v>44317.0</v>
      </c>
      <c r="B593" t="s">
        <v>15</v>
      </c>
      <c r="C593">
        <v>11.945</v>
      </c>
      <c r="D593">
        <v>2.349</v>
      </c>
      <c r="E593">
        <v>1.665</v>
      </c>
      <c r="F593">
        <v>0.007</v>
      </c>
      <c r="G593">
        <v>4.021</v>
      </c>
      <c r="H593">
        <v>38.841</v>
      </c>
      <c r="I593">
        <v>54.807</v>
      </c>
    </row>
    <row r="594" spans="1:26">
      <c r="A594" s="6">
        <v>44348.0</v>
      </c>
      <c r="B594" t="s">
        <v>15</v>
      </c>
      <c r="C594">
        <v>7.103</v>
      </c>
      <c r="D594">
        <v>1.999</v>
      </c>
      <c r="E594">
        <v>0.938</v>
      </c>
      <c r="F594">
        <v>0.001</v>
      </c>
      <c r="G594">
        <v>2.938</v>
      </c>
      <c r="H594">
        <v>58.056</v>
      </c>
      <c r="I594">
        <v>68.097</v>
      </c>
    </row>
    <row r="595" spans="1:26">
      <c r="A595" s="6">
        <v>44378.0</v>
      </c>
      <c r="B595" t="s">
        <v>15</v>
      </c>
      <c r="C595">
        <v>6.189</v>
      </c>
      <c r="D595">
        <v>1.387</v>
      </c>
      <c r="E595">
        <v>0.928</v>
      </c>
      <c r="F595">
        <v>0.01</v>
      </c>
      <c r="G595">
        <v>2.325</v>
      </c>
      <c r="H595">
        <v>71.214</v>
      </c>
      <c r="I595">
        <v>79.728</v>
      </c>
    </row>
    <row r="596" spans="1:26">
      <c r="A596" s="6">
        <v>44409.0</v>
      </c>
      <c r="B596" t="s">
        <v>15</v>
      </c>
      <c r="C596">
        <v>5.836</v>
      </c>
      <c r="D596">
        <v>1.191</v>
      </c>
      <c r="E596">
        <v>0.935</v>
      </c>
      <c r="F596">
        <v>0.022</v>
      </c>
      <c r="G596">
        <v>2.147</v>
      </c>
      <c r="H596">
        <v>71.958</v>
      </c>
      <c r="I596">
        <v>79.942</v>
      </c>
    </row>
    <row r="597" spans="1:26">
      <c r="A597" s="6">
        <v>44440.0</v>
      </c>
      <c r="B597" t="s">
        <v>15</v>
      </c>
      <c r="C597">
        <v>6.497</v>
      </c>
      <c r="D597">
        <v>2.02</v>
      </c>
      <c r="E597">
        <v>1.077</v>
      </c>
      <c r="F597">
        <v>0.02</v>
      </c>
      <c r="G597">
        <v>3.117</v>
      </c>
      <c r="H597">
        <v>53.362</v>
      </c>
      <c r="I597">
        <v>62.976</v>
      </c>
    </row>
    <row r="598" spans="1:26">
      <c r="A598" s="6">
        <v>44470.0</v>
      </c>
      <c r="B598" t="s">
        <v>15</v>
      </c>
      <c r="C598">
        <v>10.56</v>
      </c>
      <c r="D598">
        <v>2.734</v>
      </c>
      <c r="E598">
        <v>1.81</v>
      </c>
      <c r="F598">
        <v>0.122</v>
      </c>
      <c r="G598">
        <v>4.666</v>
      </c>
      <c r="H598">
        <v>40.718</v>
      </c>
      <c r="I598">
        <v>55.944</v>
      </c>
    </row>
    <row r="599" spans="1:26">
      <c r="A599" s="6">
        <v>44501.0</v>
      </c>
      <c r="B599" t="s">
        <v>15</v>
      </c>
      <c r="C599">
        <v>26.439</v>
      </c>
      <c r="D599">
        <v>3.111</v>
      </c>
      <c r="E599">
        <v>3.438</v>
      </c>
      <c r="F599">
        <v>0.044</v>
      </c>
      <c r="G599">
        <v>6.593</v>
      </c>
      <c r="H599">
        <v>38.397</v>
      </c>
      <c r="I599">
        <v>71.429</v>
      </c>
    </row>
    <row r="600" spans="1:26">
      <c r="A600" s="6">
        <v>44531.0</v>
      </c>
      <c r="B600" t="s">
        <v>15</v>
      </c>
      <c r="C600">
        <v>36.711</v>
      </c>
      <c r="D600">
        <v>4.289</v>
      </c>
      <c r="E600">
        <v>4.002</v>
      </c>
      <c r="F600">
        <v>0.011</v>
      </c>
      <c r="G600">
        <v>8.301</v>
      </c>
      <c r="H600">
        <v>43.359</v>
      </c>
      <c r="I600">
        <v>88.372</v>
      </c>
    </row>
    <row r="601" spans="1:26">
      <c r="A601" s="6">
        <v>44562.0</v>
      </c>
      <c r="B601" t="s">
        <v>15</v>
      </c>
      <c r="C601">
        <v>52.494</v>
      </c>
      <c r="D601">
        <v>4.953</v>
      </c>
      <c r="E601">
        <v>5.383</v>
      </c>
      <c r="F601">
        <v>0.322</v>
      </c>
      <c r="G601">
        <v>10.658</v>
      </c>
      <c r="H601">
        <v>59.424</v>
      </c>
      <c r="I601">
        <v>122.576</v>
      </c>
    </row>
    <row r="602" spans="1:26">
      <c r="A602" s="6">
        <v>44593.0</v>
      </c>
      <c r="B602" t="s">
        <v>15</v>
      </c>
      <c r="C602">
        <v>43.369</v>
      </c>
      <c r="D602">
        <v>5.601</v>
      </c>
      <c r="E602">
        <v>4.31</v>
      </c>
      <c r="F602">
        <v>0.021</v>
      </c>
      <c r="G602">
        <v>9.931</v>
      </c>
      <c r="H602">
        <v>48.42</v>
      </c>
      <c r="I602">
        <v>101.72</v>
      </c>
    </row>
    <row r="603" spans="1:26">
      <c r="A603" s="6">
        <v>44621.0</v>
      </c>
      <c r="B603" t="s">
        <v>15</v>
      </c>
      <c r="C603">
        <v>32.245</v>
      </c>
      <c r="D603">
        <v>4.02</v>
      </c>
      <c r="E603">
        <v>3.491</v>
      </c>
      <c r="F603">
        <v>0.007</v>
      </c>
      <c r="G603">
        <v>7.517</v>
      </c>
      <c r="H603">
        <v>38.98</v>
      </c>
      <c r="I603">
        <v>78.742</v>
      </c>
    </row>
    <row r="604" spans="1:26">
      <c r="A604" s="6">
        <v>44652.0</v>
      </c>
      <c r="B604" t="s">
        <v>15</v>
      </c>
      <c r="C604">
        <v>21.06</v>
      </c>
      <c r="D604">
        <v>2.609</v>
      </c>
      <c r="E604">
        <v>2.572</v>
      </c>
      <c r="F604">
        <v>0.029</v>
      </c>
      <c r="G604">
        <v>5.209</v>
      </c>
      <c r="H604">
        <v>33.568</v>
      </c>
      <c r="I604">
        <v>59.838</v>
      </c>
    </row>
    <row r="605" spans="1:26">
      <c r="A605" s="6">
        <v>44682.0</v>
      </c>
      <c r="B605" t="s">
        <v>15</v>
      </c>
      <c r="C605">
        <v>11.02</v>
      </c>
      <c r="D605">
        <v>2.257</v>
      </c>
      <c r="E605">
        <v>1.537</v>
      </c>
      <c r="F605">
        <v>0.063</v>
      </c>
      <c r="G605">
        <v>3.857</v>
      </c>
      <c r="H605">
        <v>41.15</v>
      </c>
      <c r="I605">
        <v>56.027</v>
      </c>
    </row>
    <row r="606" spans="1:26">
      <c r="A606" s="6">
        <v>44713.0</v>
      </c>
      <c r="B606" t="s">
        <v>15</v>
      </c>
      <c r="C606">
        <v>6.787</v>
      </c>
      <c r="D606">
        <v>1.92</v>
      </c>
      <c r="E606">
        <v>1.038</v>
      </c>
      <c r="F606">
        <v>0.007</v>
      </c>
      <c r="G606">
        <v>2.966</v>
      </c>
      <c r="H606">
        <v>54.889</v>
      </c>
      <c r="I606">
        <v>64.642</v>
      </c>
    </row>
    <row r="607" spans="1:26">
      <c r="A607" s="6">
        <v>44743.0</v>
      </c>
      <c r="B607" t="s">
        <v>15</v>
      </c>
      <c r="C607">
        <v>6.038</v>
      </c>
      <c r="D607">
        <v>1.333</v>
      </c>
      <c r="E607">
        <v>0.96</v>
      </c>
      <c r="F607">
        <v>0.028</v>
      </c>
      <c r="G607">
        <v>2.322</v>
      </c>
      <c r="H607">
        <v>70.853</v>
      </c>
      <c r="I607">
        <v>79.213</v>
      </c>
    </row>
    <row r="608" spans="1:26">
      <c r="A608" s="6">
        <v>44774.0</v>
      </c>
      <c r="B608" t="s">
        <v>15</v>
      </c>
      <c r="C608">
        <v>5.636</v>
      </c>
      <c r="D608">
        <v>1.144</v>
      </c>
      <c r="E608">
        <v>0.971</v>
      </c>
      <c r="F608">
        <v>0.002</v>
      </c>
      <c r="G608">
        <v>2.117</v>
      </c>
      <c r="H608">
        <v>67.7</v>
      </c>
      <c r="I608">
        <v>75.453</v>
      </c>
    </row>
    <row r="609" spans="1:26">
      <c r="A609" s="6">
        <v>44805.0</v>
      </c>
      <c r="B609" t="s">
        <v>15</v>
      </c>
      <c r="C609">
        <v>6.247</v>
      </c>
      <c r="D609">
        <v>1.941</v>
      </c>
      <c r="E609">
        <v>1.128</v>
      </c>
      <c r="F609">
        <v>0.03</v>
      </c>
      <c r="G609">
        <v>3.099</v>
      </c>
      <c r="H609">
        <v>49.64</v>
      </c>
      <c r="I609">
        <v>58.986</v>
      </c>
    </row>
    <row r="610" spans="1:26">
      <c r="A610" s="6">
        <v>44835.0</v>
      </c>
      <c r="B610" t="s">
        <v>15</v>
      </c>
      <c r="C610">
        <v>13.247</v>
      </c>
      <c r="D610">
        <v>2.627</v>
      </c>
      <c r="E610">
        <v>2.193</v>
      </c>
      <c r="F610">
        <v>0.005</v>
      </c>
      <c r="G610">
        <v>4.825</v>
      </c>
      <c r="H610">
        <v>37.111</v>
      </c>
      <c r="I610">
        <v>55.183</v>
      </c>
    </row>
    <row r="611" spans="1:26">
      <c r="A611" s="6">
        <v>44866.0</v>
      </c>
      <c r="B611" t="s">
        <v>15</v>
      </c>
      <c r="C611">
        <v>28.117</v>
      </c>
      <c r="D611">
        <v>2.989</v>
      </c>
      <c r="E611">
        <v>3.395</v>
      </c>
      <c r="F611">
        <v>0.048</v>
      </c>
      <c r="G611">
        <v>6.432</v>
      </c>
      <c r="H611">
        <v>38.713</v>
      </c>
      <c r="I611">
        <v>73.262</v>
      </c>
    </row>
    <row r="612" spans="1:26">
      <c r="A612" s="6">
        <v>44896.0</v>
      </c>
      <c r="B612" t="s">
        <v>15</v>
      </c>
      <c r="C612">
        <v>45.754</v>
      </c>
      <c r="D612">
        <v>4.121</v>
      </c>
      <c r="E612">
        <v>4.735</v>
      </c>
      <c r="F612">
        <v>0.057</v>
      </c>
      <c r="G612">
        <v>8.913</v>
      </c>
      <c r="H612">
        <v>53.501</v>
      </c>
      <c r="I612">
        <v>108.168</v>
      </c>
    </row>
    <row r="613" spans="1:26">
      <c r="A613" s="6">
        <v>44927.0</v>
      </c>
      <c r="B613" t="s">
        <v>15</v>
      </c>
      <c r="C613">
        <v>44.257</v>
      </c>
      <c r="D613">
        <v>4.835</v>
      </c>
      <c r="E613">
        <v>4.515</v>
      </c>
      <c r="F613">
        <v>0.254</v>
      </c>
      <c r="G613">
        <v>9.604</v>
      </c>
      <c r="H613">
        <v>47.818</v>
      </c>
      <c r="I613">
        <v>101.679</v>
      </c>
    </row>
    <row r="614" spans="1:26">
      <c r="A614" s="6">
        <v>44958.0</v>
      </c>
      <c r="B614" t="s">
        <v>15</v>
      </c>
      <c r="C614">
        <v>37.823</v>
      </c>
      <c r="D614">
        <v>5.467</v>
      </c>
      <c r="E614">
        <v>3.953</v>
      </c>
      <c r="F614">
        <v>0.156</v>
      </c>
      <c r="G614">
        <v>9.576</v>
      </c>
      <c r="H614">
        <v>37.328</v>
      </c>
      <c r="I614">
        <v>84.727</v>
      </c>
    </row>
    <row r="615" spans="1:26">
      <c r="A615" s="6">
        <v>44986.0</v>
      </c>
      <c r="B615" t="s">
        <v>15</v>
      </c>
      <c r="C615">
        <v>34.918</v>
      </c>
      <c r="D615">
        <v>3.924</v>
      </c>
      <c r="E615">
        <v>3.856</v>
      </c>
      <c r="F615">
        <v>0.033</v>
      </c>
      <c r="G615">
        <v>7.814</v>
      </c>
      <c r="H615">
        <v>37.594</v>
      </c>
      <c r="I615">
        <v>80.326</v>
      </c>
    </row>
    <row r="616" spans="1:26">
      <c r="A616" s="6">
        <v>45017.0</v>
      </c>
      <c r="B616" t="s">
        <v>15</v>
      </c>
      <c r="C616">
        <v>18.653</v>
      </c>
      <c r="D616">
        <v>2.547</v>
      </c>
      <c r="E616">
        <v>2.365</v>
      </c>
      <c r="F616">
        <v>0.086</v>
      </c>
      <c r="G616">
        <v>4.998</v>
      </c>
      <c r="H616">
        <v>30.733</v>
      </c>
      <c r="I616">
        <v>54.385</v>
      </c>
    </row>
    <row r="617" spans="1:26">
      <c r="A617" s="6">
        <v>45047.0</v>
      </c>
      <c r="B617" t="s">
        <v>15</v>
      </c>
      <c r="C617">
        <v>10.873</v>
      </c>
      <c r="D617">
        <v>2.203</v>
      </c>
      <c r="E617">
        <v>1.618</v>
      </c>
      <c r="F617">
        <v>0.131</v>
      </c>
      <c r="G617">
        <v>3.953</v>
      </c>
      <c r="H617">
        <v>34.023</v>
      </c>
      <c r="I617">
        <v>48.849</v>
      </c>
    </row>
    <row r="618" spans="1:26">
      <c r="A618" s="6">
        <v>45078.0</v>
      </c>
      <c r="B618" t="s">
        <v>15</v>
      </c>
      <c r="C618">
        <v>7.112</v>
      </c>
      <c r="D618">
        <v>1.875</v>
      </c>
      <c r="E618">
        <v>1.073</v>
      </c>
      <c r="F618">
        <v>0.046</v>
      </c>
      <c r="G618">
        <v>2.993</v>
      </c>
      <c r="H618">
        <v>46.545</v>
      </c>
      <c r="I618">
        <v>56.651</v>
      </c>
    </row>
    <row r="619" spans="1:26">
      <c r="A619" s="6">
        <v>45108.0</v>
      </c>
      <c r="B619" t="s">
        <v>15</v>
      </c>
      <c r="C619">
        <v>6.164</v>
      </c>
      <c r="D619">
        <v>1.301</v>
      </c>
      <c r="E619">
        <v>0.907</v>
      </c>
      <c r="F619">
        <v>0.113</v>
      </c>
      <c r="G619">
        <v>2.322</v>
      </c>
      <c r="H619">
        <v>66.922</v>
      </c>
      <c r="I619">
        <v>75.408</v>
      </c>
    </row>
    <row r="620" spans="1:26">
      <c r="A620" s="6">
        <v>45139.0</v>
      </c>
      <c r="B620" t="s">
        <v>15</v>
      </c>
      <c r="C620">
        <v>5.764</v>
      </c>
      <c r="D620">
        <v>1.117</v>
      </c>
      <c r="E620">
        <v>0.933</v>
      </c>
      <c r="F620">
        <v>0.005</v>
      </c>
      <c r="G620">
        <v>2.055</v>
      </c>
      <c r="H620">
        <v>66.304</v>
      </c>
      <c r="I620">
        <v>74.122</v>
      </c>
    </row>
    <row r="621" spans="1:26">
      <c r="A621" s="6">
        <v>45170.0</v>
      </c>
      <c r="B621" t="s">
        <v>15</v>
      </c>
      <c r="C621">
        <v>6.266</v>
      </c>
      <c r="D621">
        <v>1.895</v>
      </c>
      <c r="E621">
        <v>1.087</v>
      </c>
      <c r="F621">
        <v>0.098</v>
      </c>
      <c r="G621">
        <v>3.079</v>
      </c>
      <c r="H621">
        <v>49.359</v>
      </c>
      <c r="I621">
        <v>58.704</v>
      </c>
    </row>
    <row r="622" spans="1:26">
      <c r="A622" s="6">
        <v>45200.0</v>
      </c>
      <c r="B622" t="s">
        <v>15</v>
      </c>
      <c r="C622">
        <v>12.488</v>
      </c>
      <c r="D622">
        <v>2.564</v>
      </c>
      <c r="E622">
        <v>1.933</v>
      </c>
      <c r="F622">
        <v>0.01</v>
      </c>
      <c r="G622">
        <v>4.507</v>
      </c>
      <c r="H622">
        <v>36.96</v>
      </c>
      <c r="I622">
        <v>53.954</v>
      </c>
    </row>
    <row r="623" spans="1:26">
      <c r="A623" s="6">
        <v>45231.0</v>
      </c>
      <c r="B623" t="s">
        <v>15</v>
      </c>
      <c r="C623">
        <v>27.222</v>
      </c>
      <c r="D623">
        <v>2.918</v>
      </c>
      <c r="E623">
        <v>3.418</v>
      </c>
      <c r="F623">
        <v>0.009</v>
      </c>
      <c r="G623">
        <v>6.346</v>
      </c>
      <c r="H623">
        <v>37.085</v>
      </c>
      <c r="I623">
        <v>70.653</v>
      </c>
    </row>
    <row r="624" spans="1:26">
      <c r="A624" s="6">
        <v>45261.0</v>
      </c>
      <c r="B624" t="s">
        <v>15</v>
      </c>
      <c r="C624">
        <v>36.253</v>
      </c>
      <c r="D624">
        <v>4.023</v>
      </c>
      <c r="E624">
        <v>4.053</v>
      </c>
      <c r="F624">
        <v>0.17</v>
      </c>
      <c r="G624">
        <v>8.246</v>
      </c>
      <c r="H624">
        <v>43.693</v>
      </c>
      <c r="I624">
        <v>88.193</v>
      </c>
    </row>
    <row r="625" spans="1:26">
      <c r="A625" s="6">
        <v>45292.0</v>
      </c>
      <c r="B625" t="s">
        <v>15</v>
      </c>
      <c r="C625">
        <v>51.206</v>
      </c>
      <c r="D625">
        <v>4.692</v>
      </c>
      <c r="E625">
        <v>5.137</v>
      </c>
      <c r="F625">
        <v>0.148</v>
      </c>
      <c r="G625">
        <v>9.977</v>
      </c>
      <c r="H625">
        <v>58.279</v>
      </c>
      <c r="I625">
        <v>119.462</v>
      </c>
    </row>
    <row r="626" spans="1:26">
      <c r="A626" s="6">
        <v>45323.0</v>
      </c>
      <c r="B626" t="s">
        <v>15</v>
      </c>
      <c r="C626">
        <v>35.293</v>
      </c>
      <c r="D626">
        <v>5.306</v>
      </c>
      <c r="E626">
        <v>3.733</v>
      </c>
      <c r="F626">
        <v>0.074</v>
      </c>
      <c r="G626">
        <v>9.113</v>
      </c>
      <c r="H626">
        <v>37.348</v>
      </c>
      <c r="I626">
        <v>81.754</v>
      </c>
    </row>
    <row r="627" spans="1:26">
      <c r="A627" s="6">
        <v>45352.0</v>
      </c>
      <c r="B627" t="s">
        <v>15</v>
      </c>
      <c r="C627">
        <v>27.895</v>
      </c>
      <c r="D627">
        <v>3.808</v>
      </c>
      <c r="E627">
        <v>3.349</v>
      </c>
      <c r="F627">
        <v>0.077</v>
      </c>
      <c r="G627">
        <v>7.234</v>
      </c>
      <c r="H627">
        <v>31.6</v>
      </c>
      <c r="I627">
        <v>66.729</v>
      </c>
    </row>
    <row r="628" spans="1:26">
      <c r="A628" s="6">
        <v>45383.0</v>
      </c>
      <c r="B628" t="s">
        <v>15</v>
      </c>
      <c r="C628">
        <v>17.405</v>
      </c>
      <c r="D628">
        <v>2.471</v>
      </c>
      <c r="E628">
        <v>2.261</v>
      </c>
      <c r="F628">
        <v>0.114</v>
      </c>
      <c r="G628">
        <v>4.845</v>
      </c>
      <c r="H628">
        <v>29.065</v>
      </c>
      <c r="I628">
        <v>51.316</v>
      </c>
    </row>
    <row r="629" spans="1:26">
      <c r="A629" s="6">
        <v>45413.0</v>
      </c>
      <c r="B629" t="s">
        <v>15</v>
      </c>
      <c r="C629">
        <v>9.444</v>
      </c>
      <c r="D629">
        <v>2.138</v>
      </c>
      <c r="E629">
        <v>1.436</v>
      </c>
      <c r="F629">
        <v>0.115</v>
      </c>
      <c r="G629">
        <v>3.69</v>
      </c>
      <c r="H629">
        <v>36.306</v>
      </c>
      <c r="I629">
        <v>49.439</v>
      </c>
    </row>
    <row r="630" spans="1:26">
      <c r="A630" s="6">
        <v>45444.0</v>
      </c>
      <c r="B630" t="s">
        <v>15</v>
      </c>
      <c r="C630">
        <v>6.773</v>
      </c>
      <c r="D630">
        <v>1.819</v>
      </c>
      <c r="E630">
        <v>0.929</v>
      </c>
      <c r="F630">
        <v>0.081</v>
      </c>
      <c r="G630">
        <v>2.83</v>
      </c>
      <c r="H630">
        <v>51.242</v>
      </c>
      <c r="I630">
        <v>60.845</v>
      </c>
    </row>
    <row r="631" spans="1:26">
      <c r="A631" s="6">
        <v>45474.0</v>
      </c>
      <c r="B631" t="s">
        <v>15</v>
      </c>
      <c r="C631">
        <v>5.886</v>
      </c>
      <c r="D631">
        <v>1.263</v>
      </c>
      <c r="E631">
        <v>0.878</v>
      </c>
      <c r="F631">
        <v>0.016</v>
      </c>
      <c r="G631">
        <v>2.156</v>
      </c>
      <c r="H631">
        <v>65.507</v>
      </c>
      <c r="I631">
        <v>73.549</v>
      </c>
    </row>
    <row r="632" spans="1:26">
      <c r="A632" s="6">
        <v>45505.0</v>
      </c>
      <c r="B632" t="s">
        <v>15</v>
      </c>
      <c r="C632">
        <v>5.772</v>
      </c>
      <c r="D632">
        <v>1.084</v>
      </c>
      <c r="E632">
        <v>0.903</v>
      </c>
      <c r="F632">
        <v>0</v>
      </c>
      <c r="G632">
        <v>1.987</v>
      </c>
      <c r="H632">
        <v>62.338</v>
      </c>
      <c r="I632">
        <v>70.098</v>
      </c>
    </row>
    <row r="633" spans="1:26">
      <c r="A633" s="6">
        <v>45536.0</v>
      </c>
      <c r="B633" t="s">
        <v>15</v>
      </c>
      <c r="C633">
        <v>6.177</v>
      </c>
      <c r="D633">
        <v>1.839</v>
      </c>
      <c r="E633">
        <v>1.02</v>
      </c>
      <c r="F633">
        <v>0</v>
      </c>
      <c r="G633">
        <v>2.858</v>
      </c>
      <c r="H633">
        <v>46.353</v>
      </c>
      <c r="I633">
        <v>55.388</v>
      </c>
    </row>
    <row r="634" spans="1:26">
      <c r="A634" s="6">
        <v>45566.0</v>
      </c>
      <c r="B634" t="s">
        <v>15</v>
      </c>
      <c r="C634">
        <v>10.612</v>
      </c>
      <c r="D634">
        <v>2.488</v>
      </c>
      <c r="E634">
        <v>1.806</v>
      </c>
      <c r="F634">
        <v>0.011</v>
      </c>
      <c r="G634">
        <v>4.306</v>
      </c>
      <c r="H634">
        <v>36.639</v>
      </c>
      <c r="I634">
        <v>51.557</v>
      </c>
    </row>
    <row r="635" spans="1:26">
      <c r="A635" s="6">
        <v>45597.0</v>
      </c>
      <c r="B635" t="s">
        <v>15</v>
      </c>
      <c r="C635">
        <v>22.567</v>
      </c>
      <c r="D635">
        <v>2.832</v>
      </c>
      <c r="E635">
        <v>3.019</v>
      </c>
      <c r="F635">
        <v>0.089</v>
      </c>
      <c r="G635">
        <v>5.939</v>
      </c>
      <c r="H635">
        <v>34.324</v>
      </c>
      <c r="I635">
        <v>62.83</v>
      </c>
    </row>
    <row r="636" spans="1:26">
      <c r="A636" s="6">
        <v>45627.0</v>
      </c>
      <c r="B636" t="s">
        <v>15</v>
      </c>
      <c r="C636">
        <v>41.524</v>
      </c>
      <c r="D636">
        <v>3.904</v>
      </c>
      <c r="E636">
        <v>4.442</v>
      </c>
      <c r="F636">
        <v>0.117</v>
      </c>
      <c r="G636">
        <v>8.463</v>
      </c>
      <c r="H636">
        <v>46.748</v>
      </c>
      <c r="I636">
        <v>96.735</v>
      </c>
    </row>
    <row r="637" spans="1:26">
      <c r="A637" s="6">
        <v>45658.0</v>
      </c>
      <c r="B637" t="s">
        <v>15</v>
      </c>
      <c r="C637">
        <v>56.682</v>
      </c>
      <c r="D637">
        <v>4.814</v>
      </c>
      <c r="E637">
        <v>5.877</v>
      </c>
      <c r="F637">
        <v>0.238</v>
      </c>
      <c r="G637">
        <v>10.929</v>
      </c>
      <c r="H637">
        <v>61.942</v>
      </c>
      <c r="I637">
        <v>129.553</v>
      </c>
    </row>
    <row r="638" spans="1:26">
      <c r="A638" s="6">
        <v>45689.0</v>
      </c>
      <c r="B638" t="s">
        <v>15</v>
      </c>
      <c r="C638">
        <v>43.522</v>
      </c>
      <c r="D638">
        <v>5.443</v>
      </c>
      <c r="E638">
        <v>4.434</v>
      </c>
      <c r="F638">
        <v>0.221</v>
      </c>
      <c r="G638">
        <v>10.098</v>
      </c>
      <c r="H638">
        <v>46.136</v>
      </c>
      <c r="I638">
        <v>99.756</v>
      </c>
    </row>
    <row r="639" spans="1:26">
      <c r="A639" s="6">
        <v>45717.0</v>
      </c>
      <c r="B639" t="s">
        <v>15</v>
      </c>
      <c r="C639">
        <v>28.841</v>
      </c>
      <c r="D639">
        <v>3.907</v>
      </c>
      <c r="E639">
        <v>3.401</v>
      </c>
      <c r="F639">
        <v>0.155</v>
      </c>
      <c r="G639">
        <v>7.463</v>
      </c>
      <c r="H639">
        <v>34.537</v>
      </c>
      <c r="I639">
        <v>70.841</v>
      </c>
    </row>
    <row r="640" spans="1:26">
      <c r="A640" s="6">
        <v>45748.0</v>
      </c>
      <c r="B640" t="s">
        <v>15</v>
      </c>
      <c r="C640">
        <v>17.799</v>
      </c>
      <c r="D640">
        <v>2.535</v>
      </c>
      <c r="E640">
        <v>2.379</v>
      </c>
      <c r="F640">
        <v>0.066</v>
      </c>
      <c r="G640">
        <v>4.98</v>
      </c>
      <c r="H640">
        <v>30.81</v>
      </c>
      <c r="I640">
        <v>53.588</v>
      </c>
    </row>
    <row r="641" spans="1:26">
      <c r="A641" s="6">
        <v>45778.0</v>
      </c>
      <c r="B641" t="s">
        <v>15</v>
      </c>
      <c r="C641">
        <v>10.307</v>
      </c>
      <c r="D641">
        <v>2.194</v>
      </c>
      <c r="E641">
        <v>1.665</v>
      </c>
      <c r="F641">
        <v>0.055</v>
      </c>
      <c r="G641">
        <v>3.913</v>
      </c>
      <c r="H641">
        <v>35.178</v>
      </c>
      <c r="I641">
        <v>49.398</v>
      </c>
    </row>
    <row r="642" spans="1:26">
      <c r="A642" s="6">
        <v>45809.0</v>
      </c>
      <c r="B642" t="s">
        <v>15</v>
      </c>
      <c r="C642">
        <v>7.091</v>
      </c>
      <c r="D642">
        <v>1.867</v>
      </c>
      <c r="E642">
        <v>1.028</v>
      </c>
      <c r="F642">
        <v>0.064</v>
      </c>
      <c r="G642">
        <v>2.958</v>
      </c>
      <c r="H642">
        <v>50.904</v>
      </c>
      <c r="I642">
        <v>60.953</v>
      </c>
    </row>
    <row r="643" spans="1:26">
      <c r="A643" s="6">
        <v>45839.0</v>
      </c>
      <c r="B643" t="s">
        <v>15</v>
      </c>
      <c r="C643">
        <v>6.072</v>
      </c>
      <c r="D643">
        <v>1.296</v>
      </c>
      <c r="E643">
        <v>0.977</v>
      </c>
      <c r="F643">
        <v>0.024</v>
      </c>
      <c r="G643">
        <v>2.297</v>
      </c>
      <c r="H643">
        <v>67.883</v>
      </c>
      <c r="I643">
        <v>76.252</v>
      </c>
    </row>
    <row r="644" spans="1:26">
      <c r="A644" s="6">
        <v>45870.0</v>
      </c>
      <c r="B644" t="s">
        <v>15</v>
      </c>
      <c r="C644">
        <v>5.723</v>
      </c>
      <c r="D644">
        <v>1.112</v>
      </c>
      <c r="E644">
        <v>1.011</v>
      </c>
      <c r="F644">
        <v>0.045</v>
      </c>
      <c r="G644">
        <v>2.168</v>
      </c>
      <c r="H644">
        <v>59.393</v>
      </c>
      <c r="I644">
        <v>67.283</v>
      </c>
    </row>
    <row r="645" spans="1:26">
      <c r="A645" s="6">
        <v>45901.0</v>
      </c>
      <c r="B645" t="s">
        <v>15</v>
      </c>
      <c r="C645">
        <v>6.153</v>
      </c>
      <c r="D645">
        <v>1.886</v>
      </c>
      <c r="E645">
        <v>1.132</v>
      </c>
      <c r="F645">
        <v>0.002</v>
      </c>
      <c r="G645">
        <v>3.021</v>
      </c>
      <c r="H645">
        <v>47.023</v>
      </c>
      <c r="I645">
        <v>56.197</v>
      </c>
    </row>
    <row r="646" spans="1:26">
      <c r="A646" s="6">
        <v>45931.0</v>
      </c>
      <c r="B646" t="s">
        <v>15</v>
      </c>
      <c r="C646">
        <v>11.83</v>
      </c>
      <c r="D646">
        <v>2.553</v>
      </c>
      <c r="E646">
        <v>2.076</v>
      </c>
      <c r="F646">
        <v>0.022</v>
      </c>
      <c r="G646">
        <v>4.651</v>
      </c>
      <c r="H646">
        <v>38.167</v>
      </c>
      <c r="I646">
        <v>54.648</v>
      </c>
    </row>
    <row r="647" spans="1:26">
      <c r="A647" s="6">
        <v>45962.0</v>
      </c>
      <c r="B647" t="s">
        <v>15</v>
      </c>
      <c r="C647">
        <v>25.819</v>
      </c>
      <c r="D647">
        <v>2.905</v>
      </c>
      <c r="E647">
        <v>3.336</v>
      </c>
      <c r="F647">
        <v>0.141</v>
      </c>
      <c r="G647">
        <v>6.383</v>
      </c>
      <c r="H647">
        <v>36.907</v>
      </c>
      <c r="I647">
        <v>69.109</v>
      </c>
    </row>
    <row r="648" spans="1:26">
      <c r="A648" s="6">
        <v>45992.0</v>
      </c>
      <c r="B648" t="s">
        <v>15</v>
      </c>
      <c r="C648">
        <v>45.142</v>
      </c>
      <c r="D648">
        <v>4.005</v>
      </c>
      <c r="E648">
        <v>4.843</v>
      </c>
      <c r="F648">
        <v>0.208</v>
      </c>
      <c r="G648">
        <v>9.056</v>
      </c>
      <c r="H648">
        <v>48.528</v>
      </c>
      <c r="I648">
        <v>102.726</v>
      </c>
    </row>
    <row r="649" spans="1:26">
      <c r="A649" s="6">
        <v>46023.0</v>
      </c>
      <c r="B649" t="s">
        <v>15</v>
      </c>
      <c r="C649">
        <v>53.293</v>
      </c>
      <c r="D649">
        <v>4.716</v>
      </c>
      <c r="E649">
        <v>5.513</v>
      </c>
      <c r="F649">
        <v>0.283</v>
      </c>
      <c r="G649">
        <v>10.512</v>
      </c>
      <c r="H649">
        <v>55.419</v>
      </c>
      <c r="I649">
        <v>119.225</v>
      </c>
    </row>
    <row r="650" spans="1:26">
      <c r="A650" s="6">
        <v>46054.0</v>
      </c>
      <c r="B650" t="s">
        <v>15</v>
      </c>
      <c r="C650">
        <v>39.577</v>
      </c>
      <c r="D650">
        <v>5.333</v>
      </c>
      <c r="E650">
        <v>4.261</v>
      </c>
      <c r="F650">
        <v>0.123</v>
      </c>
      <c r="G650">
        <v>9.717</v>
      </c>
      <c r="H650">
        <v>43.923</v>
      </c>
      <c r="I650">
        <v>93.218</v>
      </c>
    </row>
    <row r="651" spans="1:26">
      <c r="A651" s="6">
        <v>46082.0</v>
      </c>
      <c r="B651" t="s">
        <v>15</v>
      </c>
      <c r="C651">
        <v>26.304</v>
      </c>
      <c r="D651">
        <v>3.828</v>
      </c>
      <c r="E651">
        <v>3.047</v>
      </c>
      <c r="F651">
        <v>0.051</v>
      </c>
      <c r="G651">
        <v>6.927</v>
      </c>
      <c r="H651">
        <v>33.649</v>
      </c>
      <c r="I651">
        <v>66.879</v>
      </c>
    </row>
    <row r="652" spans="1:26">
      <c r="A652" s="6">
        <v>46113.0</v>
      </c>
      <c r="B652" t="s">
        <v>15</v>
      </c>
      <c r="C652">
        <v>15.47</v>
      </c>
      <c r="D652">
        <v>2.484</v>
      </c>
      <c r="E652">
        <v>2.165</v>
      </c>
      <c r="F652">
        <v>0.131</v>
      </c>
      <c r="G652">
        <v>4.78</v>
      </c>
      <c r="H652">
        <v>29.665</v>
      </c>
      <c r="I652">
        <v>49.916</v>
      </c>
    </row>
    <row r="653" spans="1:26">
      <c r="A653" s="6">
        <v>46143.0</v>
      </c>
      <c r="B653" t="s">
        <v>15</v>
      </c>
      <c r="C653">
        <v>10.306</v>
      </c>
      <c r="D653">
        <v>2.149</v>
      </c>
      <c r="E653">
        <v>1.683</v>
      </c>
      <c r="F653">
        <v>0.058</v>
      </c>
      <c r="G653">
        <v>3.891</v>
      </c>
      <c r="H653">
        <v>34.305</v>
      </c>
      <c r="I653">
        <v>48.501</v>
      </c>
    </row>
    <row r="654" spans="1:26">
      <c r="A654" s="6">
        <v>46174.0</v>
      </c>
      <c r="B654" t="s">
        <v>15</v>
      </c>
      <c r="C654">
        <v>6.907</v>
      </c>
      <c r="D654">
        <v>1.829</v>
      </c>
      <c r="E654">
        <v>1.052</v>
      </c>
      <c r="F654">
        <v>0.131</v>
      </c>
      <c r="G654">
        <v>3.011</v>
      </c>
      <c r="H654">
        <v>46.706</v>
      </c>
      <c r="I654">
        <v>56.624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2.689" bestFit="true" customWidth="true" style="0"/>
    <col min="2" max="2" width="42.704" bestFit="true" customWidth="true" style="0"/>
    <col min="3" max="3" width="89.835" bestFit="true" customWidth="true" style="0"/>
    <col min="4" max="4" width="56.7" bestFit="true" customWidth="true" style="0"/>
    <col min="5" max="5" width="42.704" bestFit="true" customWidth="true" style="0"/>
    <col min="6" max="6" width="44.846" bestFit="true" customWidth="true" style="0"/>
    <col min="7" max="7" width="45.846" bestFit="true" customWidth="true" style="0"/>
    <col min="8" max="8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1973</v>
      </c>
      <c r="B13">
        <v>9.018</v>
      </c>
      <c r="C13">
        <v>263.879</v>
      </c>
      <c r="D13">
        <v>148.161</v>
      </c>
      <c r="E13">
        <v>35.884</v>
      </c>
      <c r="F13">
        <v>16.619</v>
      </c>
      <c r="G13">
        <v>200.664</v>
      </c>
      <c r="H13">
        <v>434.933</v>
      </c>
      <c r="I13">
        <v>908.495</v>
      </c>
    </row>
    <row r="14" spans="1:26">
      <c r="A14" s="7">
        <v>1974</v>
      </c>
      <c r="B14">
        <v>7.887</v>
      </c>
      <c r="C14">
        <v>259.851</v>
      </c>
      <c r="D14">
        <v>136.361</v>
      </c>
      <c r="E14">
        <v>33.133</v>
      </c>
      <c r="F14">
        <v>13.454</v>
      </c>
      <c r="G14">
        <v>182.948</v>
      </c>
      <c r="H14">
        <v>424.016</v>
      </c>
      <c r="I14">
        <v>874.701</v>
      </c>
    </row>
    <row r="15" spans="1:26">
      <c r="A15" s="7">
        <v>1975</v>
      </c>
      <c r="B15">
        <v>6.035</v>
      </c>
      <c r="C15">
        <v>266.299</v>
      </c>
      <c r="D15">
        <v>133.608</v>
      </c>
      <c r="E15">
        <v>32.218</v>
      </c>
      <c r="F15">
        <v>11.747</v>
      </c>
      <c r="G15">
        <v>177.574</v>
      </c>
      <c r="H15">
        <v>419.081</v>
      </c>
      <c r="I15">
        <v>868.988</v>
      </c>
    </row>
    <row r="16" spans="1:26">
      <c r="A16" s="7">
        <v>1976</v>
      </c>
      <c r="B16">
        <v>5.655</v>
      </c>
      <c r="C16">
        <v>272.912</v>
      </c>
      <c r="D16">
        <v>146.927</v>
      </c>
      <c r="E16">
        <v>33.505</v>
      </c>
      <c r="F16">
        <v>13.503</v>
      </c>
      <c r="G16">
        <v>193.935</v>
      </c>
      <c r="H16">
        <v>442.095</v>
      </c>
      <c r="I16">
        <v>914.597</v>
      </c>
    </row>
    <row r="17" spans="1:26">
      <c r="A17" s="7">
        <v>1977</v>
      </c>
      <c r="B17">
        <v>5.518</v>
      </c>
      <c r="C17">
        <v>260.492</v>
      </c>
      <c r="D17">
        <v>147.485</v>
      </c>
      <c r="E17">
        <v>32.723</v>
      </c>
      <c r="F17">
        <v>12.249</v>
      </c>
      <c r="G17">
        <v>192.458</v>
      </c>
      <c r="H17">
        <v>477.788</v>
      </c>
      <c r="I17">
        <v>936.255</v>
      </c>
    </row>
    <row r="18" spans="1:26">
      <c r="A18" s="7">
        <v>1978</v>
      </c>
      <c r="B18">
        <v>4.719</v>
      </c>
      <c r="C18">
        <v>264.117</v>
      </c>
      <c r="D18">
        <v>144.268</v>
      </c>
      <c r="E18">
        <v>31.731</v>
      </c>
      <c r="F18">
        <v>11.186</v>
      </c>
      <c r="G18">
        <v>187.185</v>
      </c>
      <c r="H18">
        <v>483.948</v>
      </c>
      <c r="I18">
        <v>939.969</v>
      </c>
    </row>
    <row r="19" spans="1:26">
      <c r="A19" s="7">
        <v>1979</v>
      </c>
      <c r="B19">
        <v>3.583</v>
      </c>
      <c r="C19">
        <v>268.002</v>
      </c>
      <c r="D19">
        <v>120.255</v>
      </c>
      <c r="E19">
        <v>21.404</v>
      </c>
      <c r="F19">
        <v>9.721</v>
      </c>
      <c r="G19">
        <v>151.38</v>
      </c>
      <c r="H19">
        <v>497.513</v>
      </c>
      <c r="I19">
        <v>920.479</v>
      </c>
    </row>
    <row r="20" spans="1:26">
      <c r="A20" s="7">
        <v>1980</v>
      </c>
      <c r="B20">
        <v>2.933</v>
      </c>
      <c r="C20">
        <v>255.813</v>
      </c>
      <c r="D20">
        <v>97.336</v>
      </c>
      <c r="E20">
        <v>19.599</v>
      </c>
      <c r="F20">
        <v>7.804</v>
      </c>
      <c r="G20">
        <v>124.739</v>
      </c>
      <c r="H20">
        <v>531.336</v>
      </c>
      <c r="I20">
        <v>914.821</v>
      </c>
    </row>
    <row r="21" spans="1:26">
      <c r="A21" s="7">
        <v>1981</v>
      </c>
      <c r="B21">
        <v>2.883</v>
      </c>
      <c r="C21">
        <v>244.645</v>
      </c>
      <c r="D21">
        <v>84.837</v>
      </c>
      <c r="E21">
        <v>18.801</v>
      </c>
      <c r="F21">
        <v>6.246</v>
      </c>
      <c r="G21">
        <v>109.885</v>
      </c>
      <c r="H21">
        <v>524.747</v>
      </c>
      <c r="I21">
        <v>882.159</v>
      </c>
    </row>
    <row r="22" spans="1:26">
      <c r="A22" s="7">
        <v>1982</v>
      </c>
      <c r="B22">
        <v>3.053</v>
      </c>
      <c r="C22">
        <v>249.791</v>
      </c>
      <c r="D22">
        <v>77.643</v>
      </c>
      <c r="E22">
        <v>18.172</v>
      </c>
      <c r="F22">
        <v>6.959</v>
      </c>
      <c r="G22">
        <v>102.775</v>
      </c>
      <c r="H22">
        <v>520.997</v>
      </c>
      <c r="I22">
        <v>876.615</v>
      </c>
    </row>
    <row r="23" spans="1:26">
      <c r="A23" s="7">
        <v>1983</v>
      </c>
      <c r="B23">
        <v>2.956</v>
      </c>
      <c r="C23">
        <v>237.404</v>
      </c>
      <c r="D23">
        <v>68.366</v>
      </c>
      <c r="E23">
        <v>21.635</v>
      </c>
      <c r="F23">
        <v>6.249</v>
      </c>
      <c r="G23">
        <v>96.251</v>
      </c>
      <c r="H23">
        <v>534.267</v>
      </c>
      <c r="I23">
        <v>870.879</v>
      </c>
    </row>
    <row r="24" spans="1:26">
      <c r="A24" s="7">
        <v>1984</v>
      </c>
      <c r="B24">
        <v>3.805</v>
      </c>
      <c r="C24">
        <v>247.103</v>
      </c>
      <c r="D24">
        <v>80.657</v>
      </c>
      <c r="E24">
        <v>17.619</v>
      </c>
      <c r="F24">
        <v>11.731</v>
      </c>
      <c r="G24">
        <v>110.007</v>
      </c>
      <c r="H24">
        <v>545.946</v>
      </c>
      <c r="I24">
        <v>906.862</v>
      </c>
    </row>
    <row r="25" spans="1:26">
      <c r="A25" s="7">
        <v>1985</v>
      </c>
      <c r="B25">
        <v>3.722</v>
      </c>
      <c r="C25">
        <v>240.408</v>
      </c>
      <c r="D25">
        <v>80.789</v>
      </c>
      <c r="E25">
        <v>19.789</v>
      </c>
      <c r="F25">
        <v>11.601</v>
      </c>
      <c r="G25">
        <v>112.179</v>
      </c>
      <c r="H25">
        <v>557.307</v>
      </c>
      <c r="I25">
        <v>913.615</v>
      </c>
    </row>
    <row r="26" spans="1:26">
      <c r="A26" s="7">
        <v>1986</v>
      </c>
      <c r="B26">
        <v>3.886</v>
      </c>
      <c r="C26">
        <v>233.561</v>
      </c>
      <c r="D26">
        <v>82.199</v>
      </c>
      <c r="E26">
        <v>19.381</v>
      </c>
      <c r="F26">
        <v>8.879</v>
      </c>
      <c r="G26">
        <v>110.459</v>
      </c>
      <c r="H26">
        <v>561.752</v>
      </c>
      <c r="I26">
        <v>909.658</v>
      </c>
    </row>
    <row r="27" spans="1:26">
      <c r="A27" s="7">
        <v>1987</v>
      </c>
      <c r="B27">
        <v>3.574</v>
      </c>
      <c r="C27">
        <v>234.326</v>
      </c>
      <c r="D27">
        <v>85.466</v>
      </c>
      <c r="E27">
        <v>21.549</v>
      </c>
      <c r="F27">
        <v>8.689</v>
      </c>
      <c r="G27">
        <v>115.704</v>
      </c>
      <c r="H27">
        <v>585.69</v>
      </c>
      <c r="I27">
        <v>939.293</v>
      </c>
    </row>
    <row r="28" spans="1:26">
      <c r="A28" s="7">
        <v>1988</v>
      </c>
      <c r="B28">
        <v>3.551</v>
      </c>
      <c r="C28">
        <v>251.054</v>
      </c>
      <c r="D28">
        <v>88.014</v>
      </c>
      <c r="E28">
        <v>21.479</v>
      </c>
      <c r="F28">
        <v>10.505</v>
      </c>
      <c r="G28">
        <v>119.997</v>
      </c>
      <c r="H28">
        <v>612.287</v>
      </c>
      <c r="I28">
        <v>986.889</v>
      </c>
    </row>
    <row r="29" spans="1:26">
      <c r="A29" s="7">
        <v>1989</v>
      </c>
      <c r="B29">
        <v>2.941</v>
      </c>
      <c r="C29">
        <v>259.978</v>
      </c>
      <c r="D29">
        <v>85.796</v>
      </c>
      <c r="E29">
        <v>24.109</v>
      </c>
      <c r="F29">
        <v>8.583</v>
      </c>
      <c r="G29">
        <v>118.488</v>
      </c>
      <c r="H29">
        <v>628.111</v>
      </c>
      <c r="I29">
        <v>1009.518</v>
      </c>
    </row>
    <row r="30" spans="1:26">
      <c r="A30" s="7">
        <v>1990</v>
      </c>
      <c r="B30">
        <v>2.988</v>
      </c>
      <c r="C30">
        <v>237.877</v>
      </c>
      <c r="D30">
        <v>72.339</v>
      </c>
      <c r="E30">
        <v>22.172</v>
      </c>
      <c r="F30">
        <v>4.677</v>
      </c>
      <c r="G30">
        <v>99.189</v>
      </c>
      <c r="H30">
        <v>621.94</v>
      </c>
      <c r="I30">
        <v>961.993</v>
      </c>
    </row>
    <row r="31" spans="1:26">
      <c r="A31" s="7">
        <v>1991</v>
      </c>
      <c r="B31">
        <v>2.442</v>
      </c>
      <c r="C31">
        <v>247.285</v>
      </c>
      <c r="D31">
        <v>68.807</v>
      </c>
      <c r="E31">
        <v>23.81</v>
      </c>
      <c r="F31">
        <v>5.294</v>
      </c>
      <c r="G31">
        <v>97.911</v>
      </c>
      <c r="H31">
        <v>631.149</v>
      </c>
      <c r="I31">
        <v>978.787</v>
      </c>
    </row>
    <row r="32" spans="1:26">
      <c r="A32" s="7">
        <v>1992</v>
      </c>
      <c r="B32">
        <v>2.475</v>
      </c>
      <c r="C32">
        <v>254.563</v>
      </c>
      <c r="D32">
        <v>72.453</v>
      </c>
      <c r="E32">
        <v>23.26</v>
      </c>
      <c r="F32">
        <v>4.757</v>
      </c>
      <c r="G32">
        <v>100.47</v>
      </c>
      <c r="H32">
        <v>622.85</v>
      </c>
      <c r="I32">
        <v>980.358</v>
      </c>
    </row>
    <row r="33" spans="1:26">
      <c r="A33" s="7">
        <v>1993</v>
      </c>
      <c r="B33">
        <v>2.47</v>
      </c>
      <c r="C33">
        <v>268.195</v>
      </c>
      <c r="D33">
        <v>72.019</v>
      </c>
      <c r="E33">
        <v>24.53</v>
      </c>
      <c r="F33">
        <v>5.534</v>
      </c>
      <c r="G33">
        <v>102.083</v>
      </c>
      <c r="H33">
        <v>665.662</v>
      </c>
      <c r="I33">
        <v>1038.41</v>
      </c>
    </row>
    <row r="34" spans="1:26">
      <c r="A34" s="7">
        <v>1994</v>
      </c>
      <c r="B34">
        <v>1.994</v>
      </c>
      <c r="C34">
        <v>262.971</v>
      </c>
      <c r="D34">
        <v>70.923</v>
      </c>
      <c r="E34">
        <v>24.158</v>
      </c>
      <c r="F34">
        <v>4.752</v>
      </c>
      <c r="G34">
        <v>99.833</v>
      </c>
      <c r="H34">
        <v>666.615</v>
      </c>
      <c r="I34">
        <v>1031.413</v>
      </c>
    </row>
    <row r="35" spans="1:26">
      <c r="A35" s="7">
        <v>1995</v>
      </c>
      <c r="B35">
        <v>1.672</v>
      </c>
      <c r="C35">
        <v>262.853</v>
      </c>
      <c r="D35">
        <v>66.855</v>
      </c>
      <c r="E35">
        <v>24.859</v>
      </c>
      <c r="F35">
        <v>5.437</v>
      </c>
      <c r="G35">
        <v>97.152</v>
      </c>
      <c r="H35">
        <v>677.161</v>
      </c>
      <c r="I35">
        <v>1038.838</v>
      </c>
    </row>
    <row r="36" spans="1:26">
      <c r="A36" s="7">
        <v>1996</v>
      </c>
      <c r="B36">
        <v>1.583</v>
      </c>
      <c r="C36">
        <v>284.086</v>
      </c>
      <c r="D36">
        <v>68.426</v>
      </c>
      <c r="E36">
        <v>29.514</v>
      </c>
      <c r="F36">
        <v>6.498</v>
      </c>
      <c r="G36">
        <v>104.437</v>
      </c>
      <c r="H36">
        <v>708.65</v>
      </c>
      <c r="I36">
        <v>1098.756</v>
      </c>
    </row>
    <row r="37" spans="1:26">
      <c r="A37" s="7">
        <v>1997</v>
      </c>
      <c r="B37">
        <v>1.518</v>
      </c>
      <c r="C37">
        <v>270.213</v>
      </c>
      <c r="D37">
        <v>64.615</v>
      </c>
      <c r="E37">
        <v>28.636</v>
      </c>
      <c r="F37">
        <v>6.798</v>
      </c>
      <c r="G37">
        <v>100.05</v>
      </c>
      <c r="H37">
        <v>717.499</v>
      </c>
      <c r="I37">
        <v>1089.28</v>
      </c>
    </row>
    <row r="38" spans="1:26">
      <c r="A38" s="7">
        <v>1998</v>
      </c>
      <c r="B38">
        <v>1.103</v>
      </c>
      <c r="C38">
        <v>246.165</v>
      </c>
      <c r="D38">
        <v>57.029</v>
      </c>
      <c r="E38">
        <v>26.69</v>
      </c>
      <c r="F38">
        <v>7.927</v>
      </c>
      <c r="G38">
        <v>91.646</v>
      </c>
      <c r="H38">
        <v>756.973</v>
      </c>
      <c r="I38">
        <v>1095.888</v>
      </c>
    </row>
    <row r="39" spans="1:26">
      <c r="A39" s="7">
        <v>1999</v>
      </c>
      <c r="B39">
        <v>1.331</v>
      </c>
      <c r="C39">
        <v>256.346</v>
      </c>
      <c r="D39">
        <v>61.155</v>
      </c>
      <c r="E39">
        <v>33.119</v>
      </c>
      <c r="F39">
        <v>8.136</v>
      </c>
      <c r="G39">
        <v>102.409</v>
      </c>
      <c r="H39">
        <v>760.339</v>
      </c>
      <c r="I39">
        <v>1120.426</v>
      </c>
    </row>
    <row r="40" spans="1:26">
      <c r="A40" s="7">
        <v>2000</v>
      </c>
      <c r="B40">
        <v>1.083</v>
      </c>
      <c r="C40">
        <v>270.833</v>
      </c>
      <c r="D40">
        <v>67.576</v>
      </c>
      <c r="E40">
        <v>34.939</v>
      </c>
      <c r="F40">
        <v>6.921</v>
      </c>
      <c r="G40">
        <v>109.436</v>
      </c>
      <c r="H40">
        <v>803.716</v>
      </c>
      <c r="I40">
        <v>1185.068</v>
      </c>
    </row>
    <row r="41" spans="1:26">
      <c r="A41" s="7">
        <v>2001</v>
      </c>
      <c r="B41">
        <v>1.141</v>
      </c>
      <c r="C41">
        <v>259.216</v>
      </c>
      <c r="D41">
        <v>67.74</v>
      </c>
      <c r="E41">
        <v>33.1</v>
      </c>
      <c r="F41">
        <v>6.959</v>
      </c>
      <c r="G41">
        <v>107.798</v>
      </c>
      <c r="H41">
        <v>802.963</v>
      </c>
      <c r="I41">
        <v>1171.118</v>
      </c>
    </row>
    <row r="42" spans="1:26">
      <c r="A42" s="7">
        <v>2002</v>
      </c>
      <c r="B42">
        <v>1.166</v>
      </c>
      <c r="C42">
        <v>265.018</v>
      </c>
      <c r="D42">
        <v>64.123</v>
      </c>
      <c r="E42">
        <v>33.822</v>
      </c>
      <c r="F42">
        <v>4.387</v>
      </c>
      <c r="G42">
        <v>102.332</v>
      </c>
      <c r="H42">
        <v>834.142</v>
      </c>
      <c r="I42">
        <v>1202.657</v>
      </c>
    </row>
    <row r="43" spans="1:26">
      <c r="A43" s="7">
        <v>2003</v>
      </c>
      <c r="B43">
        <v>1.169</v>
      </c>
      <c r="C43">
        <v>276.204</v>
      </c>
      <c r="D43">
        <v>69.542</v>
      </c>
      <c r="E43">
        <v>34.283</v>
      </c>
      <c r="F43">
        <v>5.145</v>
      </c>
      <c r="G43">
        <v>108.971</v>
      </c>
      <c r="H43">
        <v>845.489</v>
      </c>
      <c r="I43">
        <v>1231.832</v>
      </c>
    </row>
    <row r="44" spans="1:26">
      <c r="A44" s="7">
        <v>2004</v>
      </c>
      <c r="B44">
        <v>1.085</v>
      </c>
      <c r="C44">
        <v>264.266</v>
      </c>
      <c r="D44">
        <v>68.982</v>
      </c>
      <c r="E44">
        <v>32.222</v>
      </c>
      <c r="F44">
        <v>6.203</v>
      </c>
      <c r="G44">
        <v>107.408</v>
      </c>
      <c r="H44">
        <v>854.386</v>
      </c>
      <c r="I44">
        <v>1227.145</v>
      </c>
    </row>
    <row r="45" spans="1:26">
      <c r="A45" s="7">
        <v>2005</v>
      </c>
      <c r="B45">
        <v>0.805</v>
      </c>
      <c r="C45">
        <v>262.256</v>
      </c>
      <c r="D45">
        <v>63.722</v>
      </c>
      <c r="E45">
        <v>32.292</v>
      </c>
      <c r="F45">
        <v>6.133</v>
      </c>
      <c r="G45">
        <v>102.148</v>
      </c>
      <c r="H45">
        <v>895.337</v>
      </c>
      <c r="I45">
        <v>1260.546</v>
      </c>
    </row>
    <row r="46" spans="1:26">
      <c r="A46" s="7">
        <v>2006</v>
      </c>
      <c r="B46">
        <v>0.617</v>
      </c>
      <c r="C46">
        <v>237.313</v>
      </c>
      <c r="D46">
        <v>52.881</v>
      </c>
      <c r="E46">
        <v>28.053</v>
      </c>
      <c r="F46">
        <v>4.856</v>
      </c>
      <c r="G46">
        <v>85.789</v>
      </c>
      <c r="H46">
        <v>867.695</v>
      </c>
      <c r="I46">
        <v>1191.415</v>
      </c>
    </row>
    <row r="47" spans="1:26">
      <c r="A47" s="7">
        <v>2007</v>
      </c>
      <c r="B47">
        <v>0.739</v>
      </c>
      <c r="C47">
        <v>256.375</v>
      </c>
      <c r="D47">
        <v>53.532</v>
      </c>
      <c r="E47">
        <v>30.453</v>
      </c>
      <c r="F47">
        <v>3.214</v>
      </c>
      <c r="G47">
        <v>87.199</v>
      </c>
      <c r="H47">
        <v>895.728</v>
      </c>
      <c r="I47">
        <v>1240.042</v>
      </c>
    </row>
    <row r="48" spans="1:26">
      <c r="A48" s="7">
        <v>2008</v>
      </c>
      <c r="B48" t="s">
        <v>15</v>
      </c>
      <c r="C48">
        <v>265.633</v>
      </c>
      <c r="D48">
        <v>55.673</v>
      </c>
      <c r="E48">
        <v>34.802</v>
      </c>
      <c r="F48">
        <v>1.556</v>
      </c>
      <c r="G48">
        <v>92.031</v>
      </c>
      <c r="H48">
        <v>876.706</v>
      </c>
      <c r="I48">
        <v>1234.371</v>
      </c>
    </row>
    <row r="49" spans="1:26">
      <c r="A49" s="7">
        <v>2009</v>
      </c>
      <c r="B49" t="s">
        <v>15</v>
      </c>
      <c r="C49">
        <v>259.082</v>
      </c>
      <c r="D49">
        <v>43.184</v>
      </c>
      <c r="E49">
        <v>34.446</v>
      </c>
      <c r="F49">
        <v>2.027</v>
      </c>
      <c r="G49">
        <v>79.657</v>
      </c>
      <c r="H49">
        <v>818.288</v>
      </c>
      <c r="I49">
        <v>1157.027</v>
      </c>
    </row>
    <row r="50" spans="1:26">
      <c r="A50" s="7">
        <v>2010</v>
      </c>
      <c r="B50" t="s">
        <v>15</v>
      </c>
      <c r="C50">
        <v>258.995</v>
      </c>
      <c r="D50">
        <v>41.671</v>
      </c>
      <c r="E50">
        <v>33.318</v>
      </c>
      <c r="F50">
        <v>2.13</v>
      </c>
      <c r="G50">
        <v>77.119</v>
      </c>
      <c r="H50">
        <v>874.031</v>
      </c>
      <c r="I50">
        <v>1210.145</v>
      </c>
    </row>
    <row r="51" spans="1:26">
      <c r="A51" s="7">
        <v>2011</v>
      </c>
      <c r="B51" t="s">
        <v>15</v>
      </c>
      <c r="C51">
        <v>255.091</v>
      </c>
      <c r="D51">
        <v>38.752</v>
      </c>
      <c r="E51">
        <v>30.977</v>
      </c>
      <c r="F51">
        <v>1.356</v>
      </c>
      <c r="G51">
        <v>71.085</v>
      </c>
      <c r="H51">
        <v>823.241</v>
      </c>
      <c r="I51">
        <v>1149.417</v>
      </c>
    </row>
    <row r="52" spans="1:26">
      <c r="A52" s="7">
        <v>2012</v>
      </c>
      <c r="B52" t="s">
        <v>15</v>
      </c>
      <c r="C52">
        <v>225.071</v>
      </c>
      <c r="D52">
        <v>35.76</v>
      </c>
      <c r="E52">
        <v>24.874</v>
      </c>
      <c r="F52">
        <v>0.566</v>
      </c>
      <c r="G52">
        <v>61.2</v>
      </c>
      <c r="H52">
        <v>756.955</v>
      </c>
      <c r="I52">
        <v>1043.227</v>
      </c>
    </row>
    <row r="53" spans="1:26">
      <c r="A53" s="7">
        <v>2013</v>
      </c>
      <c r="B53" t="s">
        <v>15</v>
      </c>
      <c r="C53">
        <v>266.316</v>
      </c>
      <c r="D53">
        <v>36.454</v>
      </c>
      <c r="E53">
        <v>29.145</v>
      </c>
      <c r="F53">
        <v>0.605</v>
      </c>
      <c r="G53">
        <v>66.203</v>
      </c>
      <c r="H53">
        <v>767.384</v>
      </c>
      <c r="I53">
        <v>1099.904</v>
      </c>
    </row>
    <row r="54" spans="1:26">
      <c r="A54" s="7">
        <v>2014</v>
      </c>
      <c r="B54" t="s">
        <v>15</v>
      </c>
      <c r="C54">
        <v>277.764</v>
      </c>
      <c r="D54">
        <v>39.536</v>
      </c>
      <c r="E54">
        <v>30.783</v>
      </c>
      <c r="F54">
        <v>1.006</v>
      </c>
      <c r="G54">
        <v>71.324</v>
      </c>
      <c r="H54">
        <v>765.662</v>
      </c>
      <c r="I54">
        <v>1114.75</v>
      </c>
    </row>
    <row r="55" spans="1:26">
      <c r="A55" s="7">
        <v>2015</v>
      </c>
      <c r="B55" t="s">
        <v>15</v>
      </c>
      <c r="C55">
        <v>252.747</v>
      </c>
      <c r="D55">
        <v>40.875</v>
      </c>
      <c r="E55">
        <v>28.028</v>
      </c>
      <c r="F55">
        <v>0.74</v>
      </c>
      <c r="G55">
        <v>69.643</v>
      </c>
      <c r="H55">
        <v>714.132</v>
      </c>
      <c r="I55">
        <v>1036.523</v>
      </c>
    </row>
    <row r="56" spans="1:26">
      <c r="A56" s="7">
        <v>2016</v>
      </c>
      <c r="B56" t="s">
        <v>15</v>
      </c>
      <c r="C56">
        <v>238.404</v>
      </c>
      <c r="D56">
        <v>32.216</v>
      </c>
      <c r="E56">
        <v>27.033</v>
      </c>
      <c r="F56">
        <v>0.999</v>
      </c>
      <c r="G56">
        <v>60.248</v>
      </c>
      <c r="H56">
        <v>682.564</v>
      </c>
      <c r="I56">
        <v>981.216</v>
      </c>
    </row>
    <row r="57" spans="1:26">
      <c r="A57" s="7">
        <v>2017</v>
      </c>
      <c r="B57" t="s">
        <v>15</v>
      </c>
      <c r="C57">
        <v>241.507</v>
      </c>
      <c r="D57">
        <v>32.041</v>
      </c>
      <c r="E57">
        <v>27.084</v>
      </c>
      <c r="F57">
        <v>0.616</v>
      </c>
      <c r="G57">
        <v>59.74</v>
      </c>
      <c r="H57">
        <v>645.235</v>
      </c>
      <c r="I57">
        <v>946.482</v>
      </c>
    </row>
    <row r="58" spans="1:26">
      <c r="A58" s="7">
        <v>2018</v>
      </c>
      <c r="B58" t="s">
        <v>15</v>
      </c>
      <c r="C58">
        <v>273.777</v>
      </c>
      <c r="D58">
        <v>37.631</v>
      </c>
      <c r="E58">
        <v>31.853</v>
      </c>
      <c r="F58">
        <v>0.603</v>
      </c>
      <c r="G58">
        <v>70.087</v>
      </c>
      <c r="H58">
        <v>671.713</v>
      </c>
      <c r="I58">
        <v>1015.578</v>
      </c>
    </row>
    <row r="59" spans="1:26">
      <c r="A59" s="7">
        <v>2019</v>
      </c>
      <c r="B59" t="s">
        <v>15</v>
      </c>
      <c r="C59">
        <v>275.557</v>
      </c>
      <c r="D59">
        <v>34.889</v>
      </c>
      <c r="E59">
        <v>35.429</v>
      </c>
      <c r="F59">
        <v>0.787</v>
      </c>
      <c r="G59">
        <v>71.105</v>
      </c>
      <c r="H59">
        <v>611.299</v>
      </c>
      <c r="I59">
        <v>957.961</v>
      </c>
    </row>
    <row r="60" spans="1:26">
      <c r="A60" s="7">
        <v>2020</v>
      </c>
      <c r="B60" t="s">
        <v>15</v>
      </c>
      <c r="C60">
        <v>256.385</v>
      </c>
      <c r="D60">
        <v>30.273</v>
      </c>
      <c r="E60">
        <v>31.123</v>
      </c>
      <c r="F60">
        <v>0.793</v>
      </c>
      <c r="G60">
        <v>62.189</v>
      </c>
      <c r="H60">
        <v>571.315</v>
      </c>
      <c r="I60">
        <v>889.89</v>
      </c>
    </row>
    <row r="61" spans="1:26">
      <c r="A61" s="7">
        <v>2021</v>
      </c>
      <c r="B61" t="s">
        <v>15</v>
      </c>
      <c r="C61">
        <v>258.671</v>
      </c>
      <c r="D61">
        <v>35.138</v>
      </c>
      <c r="E61">
        <v>30.444</v>
      </c>
      <c r="F61">
        <v>0.689</v>
      </c>
      <c r="G61">
        <v>66.27</v>
      </c>
      <c r="H61">
        <v>599.863</v>
      </c>
      <c r="I61">
        <v>924.805</v>
      </c>
    </row>
    <row r="62" spans="1:26">
      <c r="A62" s="7">
        <v>2022</v>
      </c>
      <c r="B62" t="s">
        <v>15</v>
      </c>
      <c r="C62">
        <v>271.954</v>
      </c>
      <c r="D62">
        <v>35.515</v>
      </c>
      <c r="E62">
        <v>31.712</v>
      </c>
      <c r="F62">
        <v>0.62</v>
      </c>
      <c r="G62">
        <v>67.847</v>
      </c>
      <c r="H62">
        <v>591.261</v>
      </c>
      <c r="I62">
        <v>931.062</v>
      </c>
    </row>
    <row r="63" spans="1:26">
      <c r="A63" s="7">
        <v>2023</v>
      </c>
      <c r="B63" t="s">
        <v>15</v>
      </c>
      <c r="C63">
        <v>247.749</v>
      </c>
      <c r="D63">
        <v>34.669</v>
      </c>
      <c r="E63">
        <v>29.711</v>
      </c>
      <c r="F63">
        <v>1.112</v>
      </c>
      <c r="G63">
        <v>65.492</v>
      </c>
      <c r="H63">
        <v>532.12</v>
      </c>
      <c r="I63">
        <v>845.361</v>
      </c>
    </row>
    <row r="64" spans="1:26">
      <c r="A64" s="7">
        <v>2024</v>
      </c>
      <c r="B64" t="s">
        <v>15</v>
      </c>
      <c r="C64">
        <v>240.5</v>
      </c>
      <c r="D64">
        <v>33.643</v>
      </c>
      <c r="E64">
        <v>28.913</v>
      </c>
      <c r="F64">
        <v>0.843</v>
      </c>
      <c r="G64">
        <v>63.398</v>
      </c>
      <c r="H64">
        <v>532.454</v>
      </c>
      <c r="I64">
        <v>836.353</v>
      </c>
    </row>
    <row r="65" spans="1:26">
      <c r="A65" s="7">
        <v>2025</v>
      </c>
      <c r="B65" t="s">
        <v>15</v>
      </c>
      <c r="C65">
        <v>264.976</v>
      </c>
      <c r="D65">
        <v>34.517</v>
      </c>
      <c r="E65">
        <v>32.159</v>
      </c>
      <c r="F65">
        <v>1.24</v>
      </c>
      <c r="G65">
        <v>67.916</v>
      </c>
      <c r="H65">
        <v>554.542</v>
      </c>
      <c r="I65">
        <v>887.434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2026-10-25T12:28:16-04:00</dcterms:created>
  <dcterms:modified xsi:type="dcterms:W3CDTF">2026-10-25T12:28:16-04:00</dcterms:modified>
  <dc:title>Untitled Spreadsheet</dc:title>
  <dc:description/>
  <dc:subject/>
  <cp:keywords/>
  <cp:category/>
</cp:coreProperties>
</file>