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<sst xmlns="http://schemas.openxmlformats.org/spreadsheetml/2006/main" uniqueCount="21">
  <si>
    <t>U.S. Energy Information Administration</t>
  </si>
  <si>
    <t>March 2026 Monthly Energy Review</t>
  </si>
  <si>
    <t>Release Date: March 26, 2026</t>
  </si>
  <si>
    <t>Next Update: April 27, 2026</t>
  </si>
  <si>
    <t>Table 10.5  Solar Energy Consumption</t>
  </si>
  <si>
    <t>Month</t>
  </si>
  <si>
    <t>Small-Scale Solar Energy Consumption for Heat: Total</t>
  </si>
  <si>
    <t>Small-Scale Solar Energy Consumption for Electricity: Residential Sector</t>
  </si>
  <si>
    <t>Small-Scale Solar Energy Consumption for Electricity: Commercial Sector</t>
  </si>
  <si>
    <t>Small-Scale Solar Energy Consumption for Electricity: Industrial Sector</t>
  </si>
  <si>
    <t>Small-Scale Solar Energy Consumption for Electricity: Total</t>
  </si>
  <si>
    <t>Small-Scale Solar Energy Consumption: Total</t>
  </si>
  <si>
    <t>Utility-Scale Solar Energy Consumption for Electricity: Commercial Sector</t>
  </si>
  <si>
    <t>Utility-Scale Solar Energy Consumption for Electricity: Industrial Sector</t>
  </si>
  <si>
    <t xml:space="preserve">Utility-Scale Solar Energy Consumption for Electricity:  Electric Power Sector </t>
  </si>
  <si>
    <t>Utility-Scale Solar Energy Consumption: Total</t>
  </si>
  <si>
    <t>Solar Energy Consumption</t>
  </si>
  <si>
    <t>(Trillion Btu)</t>
  </si>
  <si>
    <t>Not Available</t>
  </si>
  <si>
    <t>No Data Reported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</si>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</sst>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516"/>
  <sheetViews>
    <sheetView tabSelected="1" workbookViewId="0" showGridLines="true" showRowColHeaders="1">
      <selection activeCell="A13" sqref="A13:A516"/>
    </sheetView>
  </sheetViews>
  <sheetFormatPr defaultRowHeight="14.4" outlineLevelRow="0" outlineLevelCol="0"/>
  <cols>
    <col min="1" max="1" width="58.272" bestFit="true" customWidth="true" style="0"/>
    <col min="2" max="2" width="56.7" bestFit="true" customWidth="true" style="0"/>
    <col min="3" max="3" width="78.124" bestFit="true" customWidth="true" style="0"/>
    <col min="4" max="4" width="76.981" bestFit="true" customWidth="true" style="0"/>
    <col min="5" max="5" width="76.981" bestFit="true" customWidth="true" style="0"/>
    <col min="6" max="6" width="64.127" bestFit="true" customWidth="true" style="0"/>
    <col min="7" max="7" width="46.989" bestFit="true" customWidth="true" style="0"/>
    <col min="8" max="8" width="79.124" bestFit="true" customWidth="true" style="0"/>
    <col min="9" max="9" width="79.124" bestFit="true" customWidth="true" style="0"/>
    <col min="10" max="10" width="85.551" bestFit="true" customWidth="true" style="0"/>
    <col min="11" max="11" width="49.131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</row>
    <row r="12" spans="1:26">
      <c r="A12" s="5"/>
      <c r="B12" s="5" t="s">
        <v>17</v>
      </c>
      <c r="C12" s="5" t="s">
        <v>17</v>
      </c>
      <c r="D12" s="5" t="s">
        <v>17</v>
      </c>
      <c r="E12" s="5" t="s">
        <v>17</v>
      </c>
      <c r="F12" s="5" t="s">
        <v>17</v>
      </c>
      <c r="G12" s="5" t="s">
        <v>17</v>
      </c>
      <c r="H12" s="5" t="s">
        <v>17</v>
      </c>
      <c r="I12" s="5" t="s">
        <v>17</v>
      </c>
      <c r="J12" s="5" t="s">
        <v>17</v>
      </c>
      <c r="K12" s="5" t="s">
        <v>17</v>
      </c>
      <c r="L12" s="5" t="s">
        <v>17</v>
      </c>
    </row>
    <row r="13" spans="1:26">
      <c r="A13" s="6">
        <v>30682.0</v>
      </c>
      <c r="B13" t="s">
        <v>18</v>
      </c>
      <c r="C13" t="s">
        <v>18</v>
      </c>
      <c r="D13" t="s">
        <v>18</v>
      </c>
      <c r="E13" t="s">
        <v>18</v>
      </c>
      <c r="F13" t="s">
        <v>18</v>
      </c>
      <c r="G13" t="s">
        <v>18</v>
      </c>
      <c r="H13" t="s">
        <v>18</v>
      </c>
      <c r="I13" t="s">
        <v>18</v>
      </c>
      <c r="J13">
        <v>0</v>
      </c>
      <c r="K13">
        <v>0</v>
      </c>
      <c r="L13">
        <v>0</v>
      </c>
    </row>
    <row r="14" spans="1:26">
      <c r="A14" s="6">
        <v>30713.0</v>
      </c>
      <c r="B14" t="s">
        <v>18</v>
      </c>
      <c r="C14" t="s">
        <v>18</v>
      </c>
      <c r="D14" t="s">
        <v>18</v>
      </c>
      <c r="E14" t="s">
        <v>18</v>
      </c>
      <c r="F14" t="s">
        <v>18</v>
      </c>
      <c r="G14" t="s">
        <v>18</v>
      </c>
      <c r="H14" t="s">
        <v>18</v>
      </c>
      <c r="I14" t="s">
        <v>18</v>
      </c>
      <c r="J14">
        <v>0</v>
      </c>
      <c r="K14">
        <v>0</v>
      </c>
      <c r="L14">
        <v>0</v>
      </c>
    </row>
    <row r="15" spans="1:26">
      <c r="A15" s="6">
        <v>30742.0</v>
      </c>
      <c r="B15" t="s">
        <v>18</v>
      </c>
      <c r="C15" t="s">
        <v>18</v>
      </c>
      <c r="D15" t="s">
        <v>18</v>
      </c>
      <c r="E15" t="s">
        <v>18</v>
      </c>
      <c r="F15" t="s">
        <v>18</v>
      </c>
      <c r="G15" t="s">
        <v>18</v>
      </c>
      <c r="H15" t="s">
        <v>18</v>
      </c>
      <c r="I15" t="s">
        <v>18</v>
      </c>
      <c r="J15">
        <v>0.001</v>
      </c>
      <c r="K15">
        <v>0.001</v>
      </c>
      <c r="L15">
        <v>0.001</v>
      </c>
    </row>
    <row r="16" spans="1:26">
      <c r="A16" s="6">
        <v>30773.0</v>
      </c>
      <c r="B16" t="s">
        <v>18</v>
      </c>
      <c r="C16" t="s">
        <v>18</v>
      </c>
      <c r="D16" t="s">
        <v>18</v>
      </c>
      <c r="E16" t="s">
        <v>18</v>
      </c>
      <c r="F16" t="s">
        <v>18</v>
      </c>
      <c r="G16" t="s">
        <v>18</v>
      </c>
      <c r="H16" t="s">
        <v>18</v>
      </c>
      <c r="I16" t="s">
        <v>18</v>
      </c>
      <c r="J16">
        <v>0.001</v>
      </c>
      <c r="K16">
        <v>0.001</v>
      </c>
      <c r="L16">
        <v>0.001</v>
      </c>
    </row>
    <row r="17" spans="1:26">
      <c r="A17" s="6">
        <v>30803.0</v>
      </c>
      <c r="B17" t="s">
        <v>18</v>
      </c>
      <c r="C17" t="s">
        <v>18</v>
      </c>
      <c r="D17" t="s">
        <v>18</v>
      </c>
      <c r="E17" t="s">
        <v>18</v>
      </c>
      <c r="F17" t="s">
        <v>18</v>
      </c>
      <c r="G17" t="s">
        <v>18</v>
      </c>
      <c r="H17" t="s">
        <v>18</v>
      </c>
      <c r="I17" t="s">
        <v>18</v>
      </c>
      <c r="J17">
        <v>0.002</v>
      </c>
      <c r="K17">
        <v>0.002</v>
      </c>
      <c r="L17">
        <v>0.002</v>
      </c>
    </row>
    <row r="18" spans="1:26">
      <c r="A18" s="6">
        <v>30834.0</v>
      </c>
      <c r="B18" t="s">
        <v>18</v>
      </c>
      <c r="C18" t="s">
        <v>18</v>
      </c>
      <c r="D18" t="s">
        <v>18</v>
      </c>
      <c r="E18" t="s">
        <v>18</v>
      </c>
      <c r="F18" t="s">
        <v>18</v>
      </c>
      <c r="G18" t="s">
        <v>18</v>
      </c>
      <c r="H18" t="s">
        <v>18</v>
      </c>
      <c r="I18" t="s">
        <v>18</v>
      </c>
      <c r="J18">
        <v>0.003</v>
      </c>
      <c r="K18">
        <v>0.003</v>
      </c>
      <c r="L18">
        <v>0.003</v>
      </c>
    </row>
    <row r="19" spans="1:26">
      <c r="A19" s="6">
        <v>30864.0</v>
      </c>
      <c r="B19" t="s">
        <v>18</v>
      </c>
      <c r="C19" t="s">
        <v>18</v>
      </c>
      <c r="D19" t="s">
        <v>18</v>
      </c>
      <c r="E19" t="s">
        <v>18</v>
      </c>
      <c r="F19" t="s">
        <v>18</v>
      </c>
      <c r="G19" t="s">
        <v>18</v>
      </c>
      <c r="H19" t="s">
        <v>18</v>
      </c>
      <c r="I19" t="s">
        <v>18</v>
      </c>
      <c r="J19">
        <v>0.001</v>
      </c>
      <c r="K19">
        <v>0.001</v>
      </c>
      <c r="L19">
        <v>0.001</v>
      </c>
    </row>
    <row r="20" spans="1:26">
      <c r="A20" s="6">
        <v>30895.0</v>
      </c>
      <c r="B20" t="s">
        <v>18</v>
      </c>
      <c r="C20" t="s">
        <v>18</v>
      </c>
      <c r="D20" t="s">
        <v>18</v>
      </c>
      <c r="E20" t="s">
        <v>18</v>
      </c>
      <c r="F20" t="s">
        <v>18</v>
      </c>
      <c r="G20" t="s">
        <v>18</v>
      </c>
      <c r="H20" t="s">
        <v>18</v>
      </c>
      <c r="I20" t="s">
        <v>18</v>
      </c>
      <c r="J20">
        <v>0.003</v>
      </c>
      <c r="K20">
        <v>0.003</v>
      </c>
      <c r="L20">
        <v>0.003</v>
      </c>
    </row>
    <row r="21" spans="1:26">
      <c r="A21" s="6">
        <v>30926.0</v>
      </c>
      <c r="B21" t="s">
        <v>18</v>
      </c>
      <c r="C21" t="s">
        <v>18</v>
      </c>
      <c r="D21" t="s">
        <v>18</v>
      </c>
      <c r="E21" t="s">
        <v>18</v>
      </c>
      <c r="F21" t="s">
        <v>18</v>
      </c>
      <c r="G21" t="s">
        <v>18</v>
      </c>
      <c r="H21" t="s">
        <v>18</v>
      </c>
      <c r="I21" t="s">
        <v>18</v>
      </c>
      <c r="J21">
        <v>0.003</v>
      </c>
      <c r="K21">
        <v>0.003</v>
      </c>
      <c r="L21">
        <v>0.003</v>
      </c>
    </row>
    <row r="22" spans="1:26">
      <c r="A22" s="6">
        <v>30956.0</v>
      </c>
      <c r="B22" t="s">
        <v>18</v>
      </c>
      <c r="C22" t="s">
        <v>18</v>
      </c>
      <c r="D22" t="s">
        <v>18</v>
      </c>
      <c r="E22" t="s">
        <v>18</v>
      </c>
      <c r="F22" t="s">
        <v>18</v>
      </c>
      <c r="G22" t="s">
        <v>18</v>
      </c>
      <c r="H22" t="s">
        <v>18</v>
      </c>
      <c r="I22" t="s">
        <v>18</v>
      </c>
      <c r="J22">
        <v>0.002</v>
      </c>
      <c r="K22">
        <v>0.002</v>
      </c>
      <c r="L22">
        <v>0.002</v>
      </c>
    </row>
    <row r="23" spans="1:26">
      <c r="A23" s="6">
        <v>30987.0</v>
      </c>
      <c r="B23" t="s">
        <v>18</v>
      </c>
      <c r="C23" t="s">
        <v>18</v>
      </c>
      <c r="D23" t="s">
        <v>18</v>
      </c>
      <c r="E23" t="s">
        <v>18</v>
      </c>
      <c r="F23" t="s">
        <v>18</v>
      </c>
      <c r="G23" t="s">
        <v>18</v>
      </c>
      <c r="H23" t="s">
        <v>18</v>
      </c>
      <c r="I23" t="s">
        <v>18</v>
      </c>
      <c r="J23">
        <v>0.001</v>
      </c>
      <c r="K23">
        <v>0.001</v>
      </c>
      <c r="L23">
        <v>0.001</v>
      </c>
    </row>
    <row r="24" spans="1:26">
      <c r="A24" s="6">
        <v>31017.0</v>
      </c>
      <c r="B24" t="s">
        <v>18</v>
      </c>
      <c r="C24" t="s">
        <v>18</v>
      </c>
      <c r="D24" t="s">
        <v>18</v>
      </c>
      <c r="E24" t="s">
        <v>18</v>
      </c>
      <c r="F24" t="s">
        <v>18</v>
      </c>
      <c r="G24" t="s">
        <v>18</v>
      </c>
      <c r="H24" t="s">
        <v>18</v>
      </c>
      <c r="I24" t="s">
        <v>18</v>
      </c>
      <c r="J24">
        <v>0</v>
      </c>
      <c r="K24">
        <v>0</v>
      </c>
      <c r="L24">
        <v>0</v>
      </c>
    </row>
    <row r="25" spans="1:26">
      <c r="A25" s="6">
        <v>31048.0</v>
      </c>
      <c r="B25" t="s">
        <v>18</v>
      </c>
      <c r="C25" t="s">
        <v>18</v>
      </c>
      <c r="D25" t="s">
        <v>18</v>
      </c>
      <c r="E25" t="s">
        <v>18</v>
      </c>
      <c r="F25" t="s">
        <v>18</v>
      </c>
      <c r="G25" t="s">
        <v>18</v>
      </c>
      <c r="H25" t="s">
        <v>18</v>
      </c>
      <c r="I25" t="s">
        <v>18</v>
      </c>
      <c r="J25">
        <v>0.002</v>
      </c>
      <c r="K25">
        <v>0.002</v>
      </c>
      <c r="L25">
        <v>0.002</v>
      </c>
    </row>
    <row r="26" spans="1:26">
      <c r="A26" s="6">
        <v>31079.0</v>
      </c>
      <c r="B26" t="s">
        <v>18</v>
      </c>
      <c r="C26" t="s">
        <v>18</v>
      </c>
      <c r="D26" t="s">
        <v>18</v>
      </c>
      <c r="E26" t="s">
        <v>18</v>
      </c>
      <c r="F26" t="s">
        <v>18</v>
      </c>
      <c r="G26" t="s">
        <v>18</v>
      </c>
      <c r="H26" t="s">
        <v>18</v>
      </c>
      <c r="I26" t="s">
        <v>18</v>
      </c>
      <c r="J26">
        <v>0</v>
      </c>
      <c r="K26">
        <v>0</v>
      </c>
      <c r="L26">
        <v>0</v>
      </c>
    </row>
    <row r="27" spans="1:26">
      <c r="A27" s="6">
        <v>31107.0</v>
      </c>
      <c r="B27" t="s">
        <v>18</v>
      </c>
      <c r="C27" t="s">
        <v>18</v>
      </c>
      <c r="D27" t="s">
        <v>18</v>
      </c>
      <c r="E27" t="s">
        <v>18</v>
      </c>
      <c r="F27" t="s">
        <v>18</v>
      </c>
      <c r="G27" t="s">
        <v>18</v>
      </c>
      <c r="H27" t="s">
        <v>18</v>
      </c>
      <c r="I27" t="s">
        <v>18</v>
      </c>
      <c r="J27">
        <v>0</v>
      </c>
      <c r="K27">
        <v>0</v>
      </c>
      <c r="L27">
        <v>0</v>
      </c>
    </row>
    <row r="28" spans="1:26">
      <c r="A28" s="6">
        <v>31138.0</v>
      </c>
      <c r="B28" t="s">
        <v>18</v>
      </c>
      <c r="C28" t="s">
        <v>18</v>
      </c>
      <c r="D28" t="s">
        <v>18</v>
      </c>
      <c r="E28" t="s">
        <v>18</v>
      </c>
      <c r="F28" t="s">
        <v>18</v>
      </c>
      <c r="G28" t="s">
        <v>18</v>
      </c>
      <c r="H28" t="s">
        <v>18</v>
      </c>
      <c r="I28" t="s">
        <v>18</v>
      </c>
      <c r="J28">
        <v>0.004</v>
      </c>
      <c r="K28">
        <v>0.004</v>
      </c>
      <c r="L28">
        <v>0.004</v>
      </c>
    </row>
    <row r="29" spans="1:26">
      <c r="A29" s="6">
        <v>31168.0</v>
      </c>
      <c r="B29" t="s">
        <v>18</v>
      </c>
      <c r="C29" t="s">
        <v>18</v>
      </c>
      <c r="D29" t="s">
        <v>18</v>
      </c>
      <c r="E29" t="s">
        <v>18</v>
      </c>
      <c r="F29" t="s">
        <v>18</v>
      </c>
      <c r="G29" t="s">
        <v>18</v>
      </c>
      <c r="H29" t="s">
        <v>18</v>
      </c>
      <c r="I29" t="s">
        <v>18</v>
      </c>
      <c r="J29">
        <v>0.005</v>
      </c>
      <c r="K29">
        <v>0.005</v>
      </c>
      <c r="L29">
        <v>0.005</v>
      </c>
    </row>
    <row r="30" spans="1:26">
      <c r="A30" s="6">
        <v>31199.0</v>
      </c>
      <c r="B30" t="s">
        <v>18</v>
      </c>
      <c r="C30" t="s">
        <v>18</v>
      </c>
      <c r="D30" t="s">
        <v>18</v>
      </c>
      <c r="E30" t="s">
        <v>18</v>
      </c>
      <c r="F30" t="s">
        <v>18</v>
      </c>
      <c r="G30" t="s">
        <v>18</v>
      </c>
      <c r="H30" t="s">
        <v>18</v>
      </c>
      <c r="I30" t="s">
        <v>18</v>
      </c>
      <c r="J30">
        <v>0.005</v>
      </c>
      <c r="K30">
        <v>0.005</v>
      </c>
      <c r="L30">
        <v>0.005</v>
      </c>
    </row>
    <row r="31" spans="1:26">
      <c r="A31" s="6">
        <v>31229.0</v>
      </c>
      <c r="B31" t="s">
        <v>18</v>
      </c>
      <c r="C31" t="s">
        <v>18</v>
      </c>
      <c r="D31" t="s">
        <v>18</v>
      </c>
      <c r="E31" t="s">
        <v>18</v>
      </c>
      <c r="F31" t="s">
        <v>18</v>
      </c>
      <c r="G31" t="s">
        <v>18</v>
      </c>
      <c r="H31" t="s">
        <v>18</v>
      </c>
      <c r="I31" t="s">
        <v>18</v>
      </c>
      <c r="J31">
        <v>0.004</v>
      </c>
      <c r="K31">
        <v>0.004</v>
      </c>
      <c r="L31">
        <v>0.004</v>
      </c>
    </row>
    <row r="32" spans="1:26">
      <c r="A32" s="6">
        <v>31260.0</v>
      </c>
      <c r="B32" t="s">
        <v>18</v>
      </c>
      <c r="C32" t="s">
        <v>18</v>
      </c>
      <c r="D32" t="s">
        <v>18</v>
      </c>
      <c r="E32" t="s">
        <v>18</v>
      </c>
      <c r="F32" t="s">
        <v>18</v>
      </c>
      <c r="G32" t="s">
        <v>18</v>
      </c>
      <c r="H32" t="s">
        <v>18</v>
      </c>
      <c r="I32" t="s">
        <v>18</v>
      </c>
      <c r="J32">
        <v>0.007</v>
      </c>
      <c r="K32">
        <v>0.007</v>
      </c>
      <c r="L32">
        <v>0.007</v>
      </c>
    </row>
    <row r="33" spans="1:26">
      <c r="A33" s="6">
        <v>31291.0</v>
      </c>
      <c r="B33" t="s">
        <v>18</v>
      </c>
      <c r="C33" t="s">
        <v>18</v>
      </c>
      <c r="D33" t="s">
        <v>18</v>
      </c>
      <c r="E33" t="s">
        <v>18</v>
      </c>
      <c r="F33" t="s">
        <v>18</v>
      </c>
      <c r="G33" t="s">
        <v>18</v>
      </c>
      <c r="H33" t="s">
        <v>18</v>
      </c>
      <c r="I33" t="s">
        <v>18</v>
      </c>
      <c r="J33">
        <v>0.005</v>
      </c>
      <c r="K33">
        <v>0.005</v>
      </c>
      <c r="L33">
        <v>0.005</v>
      </c>
    </row>
    <row r="34" spans="1:26">
      <c r="A34" s="6">
        <v>31321.0</v>
      </c>
      <c r="B34" t="s">
        <v>18</v>
      </c>
      <c r="C34" t="s">
        <v>18</v>
      </c>
      <c r="D34" t="s">
        <v>18</v>
      </c>
      <c r="E34" t="s">
        <v>18</v>
      </c>
      <c r="F34" t="s">
        <v>18</v>
      </c>
      <c r="G34" t="s">
        <v>18</v>
      </c>
      <c r="H34" t="s">
        <v>18</v>
      </c>
      <c r="I34" t="s">
        <v>18</v>
      </c>
      <c r="J34">
        <v>0.003</v>
      </c>
      <c r="K34">
        <v>0.003</v>
      </c>
      <c r="L34">
        <v>0.003</v>
      </c>
    </row>
    <row r="35" spans="1:26">
      <c r="A35" s="6">
        <v>31352.0</v>
      </c>
      <c r="B35" t="s">
        <v>18</v>
      </c>
      <c r="C35" t="s">
        <v>18</v>
      </c>
      <c r="D35" t="s">
        <v>18</v>
      </c>
      <c r="E35" t="s">
        <v>18</v>
      </c>
      <c r="F35" t="s">
        <v>18</v>
      </c>
      <c r="G35" t="s">
        <v>18</v>
      </c>
      <c r="H35" t="s">
        <v>18</v>
      </c>
      <c r="I35" t="s">
        <v>18</v>
      </c>
      <c r="J35">
        <v>0.001</v>
      </c>
      <c r="K35">
        <v>0.001</v>
      </c>
      <c r="L35">
        <v>0.001</v>
      </c>
    </row>
    <row r="36" spans="1:26">
      <c r="A36" s="6">
        <v>31382.0</v>
      </c>
      <c r="B36" t="s">
        <v>18</v>
      </c>
      <c r="C36" t="s">
        <v>18</v>
      </c>
      <c r="D36" t="s">
        <v>18</v>
      </c>
      <c r="E36" t="s">
        <v>18</v>
      </c>
      <c r="F36" t="s">
        <v>18</v>
      </c>
      <c r="G36" t="s">
        <v>18</v>
      </c>
      <c r="H36" t="s">
        <v>18</v>
      </c>
      <c r="I36" t="s">
        <v>18</v>
      </c>
      <c r="J36">
        <v>0.001</v>
      </c>
      <c r="K36">
        <v>0.001</v>
      </c>
      <c r="L36">
        <v>0.001</v>
      </c>
    </row>
    <row r="37" spans="1:26">
      <c r="A37" s="6">
        <v>31413.0</v>
      </c>
      <c r="B37" t="s">
        <v>18</v>
      </c>
      <c r="C37" t="s">
        <v>18</v>
      </c>
      <c r="D37" t="s">
        <v>18</v>
      </c>
      <c r="E37" t="s">
        <v>18</v>
      </c>
      <c r="F37" t="s">
        <v>18</v>
      </c>
      <c r="G37" t="s">
        <v>18</v>
      </c>
      <c r="H37" t="s">
        <v>18</v>
      </c>
      <c r="I37" t="s">
        <v>18</v>
      </c>
      <c r="J37">
        <v>0.002</v>
      </c>
      <c r="K37">
        <v>0.002</v>
      </c>
      <c r="L37">
        <v>0.002</v>
      </c>
    </row>
    <row r="38" spans="1:26">
      <c r="A38" s="6">
        <v>31444.0</v>
      </c>
      <c r="B38" t="s">
        <v>18</v>
      </c>
      <c r="C38" t="s">
        <v>18</v>
      </c>
      <c r="D38" t="s">
        <v>18</v>
      </c>
      <c r="E38" t="s">
        <v>18</v>
      </c>
      <c r="F38" t="s">
        <v>18</v>
      </c>
      <c r="G38" t="s">
        <v>18</v>
      </c>
      <c r="H38" t="s">
        <v>18</v>
      </c>
      <c r="I38" t="s">
        <v>18</v>
      </c>
      <c r="J38">
        <v>0.002</v>
      </c>
      <c r="K38">
        <v>0.002</v>
      </c>
      <c r="L38">
        <v>0.002</v>
      </c>
    </row>
    <row r="39" spans="1:26">
      <c r="A39" s="6">
        <v>31472.0</v>
      </c>
      <c r="B39" t="s">
        <v>18</v>
      </c>
      <c r="C39" t="s">
        <v>18</v>
      </c>
      <c r="D39" t="s">
        <v>18</v>
      </c>
      <c r="E39" t="s">
        <v>18</v>
      </c>
      <c r="F39" t="s">
        <v>18</v>
      </c>
      <c r="G39" t="s">
        <v>18</v>
      </c>
      <c r="H39" t="s">
        <v>18</v>
      </c>
      <c r="I39" t="s">
        <v>18</v>
      </c>
      <c r="J39">
        <v>0.003</v>
      </c>
      <c r="K39">
        <v>0.003</v>
      </c>
      <c r="L39">
        <v>0.003</v>
      </c>
    </row>
    <row r="40" spans="1:26">
      <c r="A40" s="6">
        <v>31503.0</v>
      </c>
      <c r="B40" t="s">
        <v>18</v>
      </c>
      <c r="C40" t="s">
        <v>18</v>
      </c>
      <c r="D40" t="s">
        <v>18</v>
      </c>
      <c r="E40" t="s">
        <v>18</v>
      </c>
      <c r="F40" t="s">
        <v>18</v>
      </c>
      <c r="G40" t="s">
        <v>18</v>
      </c>
      <c r="H40" t="s">
        <v>18</v>
      </c>
      <c r="I40" t="s">
        <v>18</v>
      </c>
      <c r="J40">
        <v>0.005</v>
      </c>
      <c r="K40">
        <v>0.005</v>
      </c>
      <c r="L40">
        <v>0.005</v>
      </c>
    </row>
    <row r="41" spans="1:26">
      <c r="A41" s="6">
        <v>31533.0</v>
      </c>
      <c r="B41" t="s">
        <v>18</v>
      </c>
      <c r="C41" t="s">
        <v>18</v>
      </c>
      <c r="D41" t="s">
        <v>18</v>
      </c>
      <c r="E41" t="s">
        <v>18</v>
      </c>
      <c r="F41" t="s">
        <v>18</v>
      </c>
      <c r="G41" t="s">
        <v>18</v>
      </c>
      <c r="H41" t="s">
        <v>18</v>
      </c>
      <c r="I41" t="s">
        <v>18</v>
      </c>
      <c r="J41">
        <v>0.006</v>
      </c>
      <c r="K41">
        <v>0.006</v>
      </c>
      <c r="L41">
        <v>0.006</v>
      </c>
    </row>
    <row r="42" spans="1:26">
      <c r="A42" s="6">
        <v>31564.0</v>
      </c>
      <c r="B42" t="s">
        <v>18</v>
      </c>
      <c r="C42" t="s">
        <v>18</v>
      </c>
      <c r="D42" t="s">
        <v>18</v>
      </c>
      <c r="E42" t="s">
        <v>18</v>
      </c>
      <c r="F42" t="s">
        <v>18</v>
      </c>
      <c r="G42" t="s">
        <v>18</v>
      </c>
      <c r="H42" t="s">
        <v>18</v>
      </c>
      <c r="I42" t="s">
        <v>18</v>
      </c>
      <c r="J42">
        <v>0.005</v>
      </c>
      <c r="K42">
        <v>0.005</v>
      </c>
      <c r="L42">
        <v>0.005</v>
      </c>
    </row>
    <row r="43" spans="1:26">
      <c r="A43" s="6">
        <v>31594.0</v>
      </c>
      <c r="B43" t="s">
        <v>18</v>
      </c>
      <c r="C43" t="s">
        <v>18</v>
      </c>
      <c r="D43" t="s">
        <v>18</v>
      </c>
      <c r="E43" t="s">
        <v>18</v>
      </c>
      <c r="F43" t="s">
        <v>18</v>
      </c>
      <c r="G43" t="s">
        <v>18</v>
      </c>
      <c r="H43" t="s">
        <v>18</v>
      </c>
      <c r="I43" t="s">
        <v>18</v>
      </c>
      <c r="J43">
        <v>0.006</v>
      </c>
      <c r="K43">
        <v>0.006</v>
      </c>
      <c r="L43">
        <v>0.006</v>
      </c>
    </row>
    <row r="44" spans="1:26">
      <c r="A44" s="6">
        <v>31625.0</v>
      </c>
      <c r="B44" t="s">
        <v>18</v>
      </c>
      <c r="C44" t="s">
        <v>18</v>
      </c>
      <c r="D44" t="s">
        <v>18</v>
      </c>
      <c r="E44" t="s">
        <v>18</v>
      </c>
      <c r="F44" t="s">
        <v>18</v>
      </c>
      <c r="G44" t="s">
        <v>18</v>
      </c>
      <c r="H44" t="s">
        <v>18</v>
      </c>
      <c r="I44" t="s">
        <v>18</v>
      </c>
      <c r="J44">
        <v>0.006</v>
      </c>
      <c r="K44">
        <v>0.006</v>
      </c>
      <c r="L44">
        <v>0.006</v>
      </c>
    </row>
    <row r="45" spans="1:26">
      <c r="A45" s="6">
        <v>31656.0</v>
      </c>
      <c r="B45" t="s">
        <v>18</v>
      </c>
      <c r="C45" t="s">
        <v>18</v>
      </c>
      <c r="D45" t="s">
        <v>18</v>
      </c>
      <c r="E45" t="s">
        <v>18</v>
      </c>
      <c r="F45" t="s">
        <v>18</v>
      </c>
      <c r="G45" t="s">
        <v>18</v>
      </c>
      <c r="H45" t="s">
        <v>18</v>
      </c>
      <c r="I45" t="s">
        <v>18</v>
      </c>
      <c r="J45">
        <v>0.005</v>
      </c>
      <c r="K45">
        <v>0.005</v>
      </c>
      <c r="L45">
        <v>0.005</v>
      </c>
    </row>
    <row r="46" spans="1:26">
      <c r="A46" s="6">
        <v>31686.0</v>
      </c>
      <c r="B46" t="s">
        <v>18</v>
      </c>
      <c r="C46" t="s">
        <v>18</v>
      </c>
      <c r="D46" t="s">
        <v>18</v>
      </c>
      <c r="E46" t="s">
        <v>18</v>
      </c>
      <c r="F46" t="s">
        <v>18</v>
      </c>
      <c r="G46" t="s">
        <v>18</v>
      </c>
      <c r="H46" t="s">
        <v>18</v>
      </c>
      <c r="I46" t="s">
        <v>18</v>
      </c>
      <c r="J46">
        <v>0.004</v>
      </c>
      <c r="K46">
        <v>0.004</v>
      </c>
      <c r="L46">
        <v>0.004</v>
      </c>
    </row>
    <row r="47" spans="1:26">
      <c r="A47" s="6">
        <v>31717.0</v>
      </c>
      <c r="B47" t="s">
        <v>18</v>
      </c>
      <c r="C47" t="s">
        <v>18</v>
      </c>
      <c r="D47" t="s">
        <v>18</v>
      </c>
      <c r="E47" t="s">
        <v>18</v>
      </c>
      <c r="F47" t="s">
        <v>18</v>
      </c>
      <c r="G47" t="s">
        <v>18</v>
      </c>
      <c r="H47" t="s">
        <v>18</v>
      </c>
      <c r="I47" t="s">
        <v>18</v>
      </c>
      <c r="J47">
        <v>0.003</v>
      </c>
      <c r="K47">
        <v>0.003</v>
      </c>
      <c r="L47">
        <v>0.003</v>
      </c>
    </row>
    <row r="48" spans="1:26">
      <c r="A48" s="6">
        <v>31747.0</v>
      </c>
      <c r="B48" t="s">
        <v>18</v>
      </c>
      <c r="C48" t="s">
        <v>18</v>
      </c>
      <c r="D48" t="s">
        <v>18</v>
      </c>
      <c r="E48" t="s">
        <v>18</v>
      </c>
      <c r="F48" t="s">
        <v>18</v>
      </c>
      <c r="G48" t="s">
        <v>18</v>
      </c>
      <c r="H48" t="s">
        <v>18</v>
      </c>
      <c r="I48" t="s">
        <v>18</v>
      </c>
      <c r="J48">
        <v>0.001</v>
      </c>
      <c r="K48">
        <v>0.001</v>
      </c>
      <c r="L48">
        <v>0.001</v>
      </c>
    </row>
    <row r="49" spans="1:26">
      <c r="A49" s="6">
        <v>31778.0</v>
      </c>
      <c r="B49" t="s">
        <v>18</v>
      </c>
      <c r="C49" t="s">
        <v>18</v>
      </c>
      <c r="D49" t="s">
        <v>18</v>
      </c>
      <c r="E49" t="s">
        <v>18</v>
      </c>
      <c r="F49" t="s">
        <v>18</v>
      </c>
      <c r="G49" t="s">
        <v>18</v>
      </c>
      <c r="H49" t="s">
        <v>18</v>
      </c>
      <c r="I49" t="s">
        <v>18</v>
      </c>
      <c r="J49">
        <v>0</v>
      </c>
      <c r="K49">
        <v>0</v>
      </c>
      <c r="L49">
        <v>0</v>
      </c>
    </row>
    <row r="50" spans="1:26">
      <c r="A50" s="6">
        <v>31809.0</v>
      </c>
      <c r="B50" t="s">
        <v>18</v>
      </c>
      <c r="C50" t="s">
        <v>18</v>
      </c>
      <c r="D50" t="s">
        <v>18</v>
      </c>
      <c r="E50" t="s">
        <v>18</v>
      </c>
      <c r="F50" t="s">
        <v>18</v>
      </c>
      <c r="G50" t="s">
        <v>18</v>
      </c>
      <c r="H50" t="s">
        <v>18</v>
      </c>
      <c r="I50" t="s">
        <v>18</v>
      </c>
      <c r="J50">
        <v>0.002</v>
      </c>
      <c r="K50">
        <v>0.002</v>
      </c>
      <c r="L50">
        <v>0.002</v>
      </c>
    </row>
    <row r="51" spans="1:26">
      <c r="A51" s="6">
        <v>31837.0</v>
      </c>
      <c r="B51" t="s">
        <v>18</v>
      </c>
      <c r="C51" t="s">
        <v>18</v>
      </c>
      <c r="D51" t="s">
        <v>18</v>
      </c>
      <c r="E51" t="s">
        <v>18</v>
      </c>
      <c r="F51" t="s">
        <v>18</v>
      </c>
      <c r="G51" t="s">
        <v>18</v>
      </c>
      <c r="H51" t="s">
        <v>18</v>
      </c>
      <c r="I51" t="s">
        <v>18</v>
      </c>
      <c r="J51">
        <v>0.003</v>
      </c>
      <c r="K51">
        <v>0.003</v>
      </c>
      <c r="L51">
        <v>0.003</v>
      </c>
    </row>
    <row r="52" spans="1:26">
      <c r="A52" s="6">
        <v>31868.0</v>
      </c>
      <c r="B52" t="s">
        <v>18</v>
      </c>
      <c r="C52" t="s">
        <v>18</v>
      </c>
      <c r="D52" t="s">
        <v>18</v>
      </c>
      <c r="E52" t="s">
        <v>18</v>
      </c>
      <c r="F52" t="s">
        <v>18</v>
      </c>
      <c r="G52" t="s">
        <v>18</v>
      </c>
      <c r="H52" t="s">
        <v>18</v>
      </c>
      <c r="I52" t="s">
        <v>18</v>
      </c>
      <c r="J52">
        <v>0.004</v>
      </c>
      <c r="K52">
        <v>0.004</v>
      </c>
      <c r="L52">
        <v>0.004</v>
      </c>
    </row>
    <row r="53" spans="1:26">
      <c r="A53" s="6">
        <v>31898.0</v>
      </c>
      <c r="B53" t="s">
        <v>18</v>
      </c>
      <c r="C53" t="s">
        <v>18</v>
      </c>
      <c r="D53" t="s">
        <v>18</v>
      </c>
      <c r="E53" t="s">
        <v>18</v>
      </c>
      <c r="F53" t="s">
        <v>18</v>
      </c>
      <c r="G53" t="s">
        <v>18</v>
      </c>
      <c r="H53" t="s">
        <v>18</v>
      </c>
      <c r="I53" t="s">
        <v>18</v>
      </c>
      <c r="J53">
        <v>0.004</v>
      </c>
      <c r="K53">
        <v>0.004</v>
      </c>
      <c r="L53">
        <v>0.004</v>
      </c>
    </row>
    <row r="54" spans="1:26">
      <c r="A54" s="6">
        <v>31929.0</v>
      </c>
      <c r="B54" t="s">
        <v>18</v>
      </c>
      <c r="C54" t="s">
        <v>18</v>
      </c>
      <c r="D54" t="s">
        <v>18</v>
      </c>
      <c r="E54" t="s">
        <v>18</v>
      </c>
      <c r="F54" t="s">
        <v>18</v>
      </c>
      <c r="G54" t="s">
        <v>18</v>
      </c>
      <c r="H54" t="s">
        <v>18</v>
      </c>
      <c r="I54" t="s">
        <v>18</v>
      </c>
      <c r="J54">
        <v>0.006</v>
      </c>
      <c r="K54">
        <v>0.006</v>
      </c>
      <c r="L54">
        <v>0.006</v>
      </c>
    </row>
    <row r="55" spans="1:26">
      <c r="A55" s="6">
        <v>31959.0</v>
      </c>
      <c r="B55" t="s">
        <v>18</v>
      </c>
      <c r="C55" t="s">
        <v>18</v>
      </c>
      <c r="D55" t="s">
        <v>18</v>
      </c>
      <c r="E55" t="s">
        <v>18</v>
      </c>
      <c r="F55" t="s">
        <v>18</v>
      </c>
      <c r="G55" t="s">
        <v>18</v>
      </c>
      <c r="H55" t="s">
        <v>18</v>
      </c>
      <c r="I55" t="s">
        <v>18</v>
      </c>
      <c r="J55">
        <v>0.006</v>
      </c>
      <c r="K55">
        <v>0.006</v>
      </c>
      <c r="L55">
        <v>0.006</v>
      </c>
    </row>
    <row r="56" spans="1:26">
      <c r="A56" s="6">
        <v>31990.0</v>
      </c>
      <c r="B56" t="s">
        <v>18</v>
      </c>
      <c r="C56" t="s">
        <v>18</v>
      </c>
      <c r="D56" t="s">
        <v>18</v>
      </c>
      <c r="E56" t="s">
        <v>18</v>
      </c>
      <c r="F56" t="s">
        <v>18</v>
      </c>
      <c r="G56" t="s">
        <v>18</v>
      </c>
      <c r="H56" t="s">
        <v>18</v>
      </c>
      <c r="I56" t="s">
        <v>18</v>
      </c>
      <c r="J56">
        <v>0.004</v>
      </c>
      <c r="K56">
        <v>0.004</v>
      </c>
      <c r="L56">
        <v>0.004</v>
      </c>
    </row>
    <row r="57" spans="1:26">
      <c r="A57" s="6">
        <v>32021.0</v>
      </c>
      <c r="B57" t="s">
        <v>18</v>
      </c>
      <c r="C57" t="s">
        <v>18</v>
      </c>
      <c r="D57" t="s">
        <v>18</v>
      </c>
      <c r="E57" t="s">
        <v>18</v>
      </c>
      <c r="F57" t="s">
        <v>18</v>
      </c>
      <c r="G57" t="s">
        <v>18</v>
      </c>
      <c r="H57" t="s">
        <v>18</v>
      </c>
      <c r="I57" t="s">
        <v>18</v>
      </c>
      <c r="J57">
        <v>0.003</v>
      </c>
      <c r="K57">
        <v>0.003</v>
      </c>
      <c r="L57">
        <v>0.003</v>
      </c>
    </row>
    <row r="58" spans="1:26">
      <c r="A58" s="6">
        <v>32051.0</v>
      </c>
      <c r="B58" t="s">
        <v>18</v>
      </c>
      <c r="C58" t="s">
        <v>18</v>
      </c>
      <c r="D58" t="s">
        <v>18</v>
      </c>
      <c r="E58" t="s">
        <v>18</v>
      </c>
      <c r="F58" t="s">
        <v>18</v>
      </c>
      <c r="G58" t="s">
        <v>18</v>
      </c>
      <c r="H58" t="s">
        <v>18</v>
      </c>
      <c r="I58" t="s">
        <v>18</v>
      </c>
      <c r="J58">
        <v>0.002</v>
      </c>
      <c r="K58">
        <v>0.002</v>
      </c>
      <c r="L58">
        <v>0.002</v>
      </c>
    </row>
    <row r="59" spans="1:26">
      <c r="A59" s="6">
        <v>32082.0</v>
      </c>
      <c r="B59" t="s">
        <v>18</v>
      </c>
      <c r="C59" t="s">
        <v>18</v>
      </c>
      <c r="D59" t="s">
        <v>18</v>
      </c>
      <c r="E59" t="s">
        <v>18</v>
      </c>
      <c r="F59" t="s">
        <v>18</v>
      </c>
      <c r="G59" t="s">
        <v>18</v>
      </c>
      <c r="H59" t="s">
        <v>18</v>
      </c>
      <c r="I59" t="s">
        <v>18</v>
      </c>
      <c r="J59">
        <v>0.001</v>
      </c>
      <c r="K59">
        <v>0.001</v>
      </c>
      <c r="L59">
        <v>0.001</v>
      </c>
    </row>
    <row r="60" spans="1:26">
      <c r="A60" s="6">
        <v>32112.0</v>
      </c>
      <c r="B60" t="s">
        <v>18</v>
      </c>
      <c r="C60" t="s">
        <v>18</v>
      </c>
      <c r="D60" t="s">
        <v>18</v>
      </c>
      <c r="E60" t="s">
        <v>18</v>
      </c>
      <c r="F60" t="s">
        <v>18</v>
      </c>
      <c r="G60" t="s">
        <v>18</v>
      </c>
      <c r="H60" t="s">
        <v>18</v>
      </c>
      <c r="I60" t="s">
        <v>18</v>
      </c>
      <c r="J60">
        <v>0.001</v>
      </c>
      <c r="K60">
        <v>0.001</v>
      </c>
      <c r="L60">
        <v>0.001</v>
      </c>
    </row>
    <row r="61" spans="1:26">
      <c r="A61" s="6">
        <v>32143.0</v>
      </c>
      <c r="B61" t="s">
        <v>18</v>
      </c>
      <c r="C61" t="s">
        <v>18</v>
      </c>
      <c r="D61" t="s">
        <v>18</v>
      </c>
      <c r="E61" t="s">
        <v>18</v>
      </c>
      <c r="F61" t="s">
        <v>18</v>
      </c>
      <c r="G61" t="s">
        <v>18</v>
      </c>
      <c r="H61" t="s">
        <v>18</v>
      </c>
      <c r="I61" t="s">
        <v>18</v>
      </c>
      <c r="J61">
        <v>0.002</v>
      </c>
      <c r="K61">
        <v>0.002</v>
      </c>
      <c r="L61">
        <v>0.002</v>
      </c>
    </row>
    <row r="62" spans="1:26">
      <c r="A62" s="6">
        <v>32174.0</v>
      </c>
      <c r="B62" t="s">
        <v>18</v>
      </c>
      <c r="C62" t="s">
        <v>18</v>
      </c>
      <c r="D62" t="s">
        <v>18</v>
      </c>
      <c r="E62" t="s">
        <v>18</v>
      </c>
      <c r="F62" t="s">
        <v>18</v>
      </c>
      <c r="G62" t="s">
        <v>18</v>
      </c>
      <c r="H62" t="s">
        <v>18</v>
      </c>
      <c r="I62" t="s">
        <v>18</v>
      </c>
      <c r="J62">
        <v>0.003</v>
      </c>
      <c r="K62">
        <v>0.003</v>
      </c>
      <c r="L62">
        <v>0.003</v>
      </c>
    </row>
    <row r="63" spans="1:26">
      <c r="A63" s="6">
        <v>32203.0</v>
      </c>
      <c r="B63" t="s">
        <v>18</v>
      </c>
      <c r="C63" t="s">
        <v>18</v>
      </c>
      <c r="D63" t="s">
        <v>18</v>
      </c>
      <c r="E63" t="s">
        <v>18</v>
      </c>
      <c r="F63" t="s">
        <v>18</v>
      </c>
      <c r="G63" t="s">
        <v>18</v>
      </c>
      <c r="H63" t="s">
        <v>18</v>
      </c>
      <c r="I63" t="s">
        <v>18</v>
      </c>
      <c r="J63">
        <v>0.004</v>
      </c>
      <c r="K63">
        <v>0.004</v>
      </c>
      <c r="L63">
        <v>0.004</v>
      </c>
    </row>
    <row r="64" spans="1:26">
      <c r="A64" s="6">
        <v>32234.0</v>
      </c>
      <c r="B64" t="s">
        <v>18</v>
      </c>
      <c r="C64" t="s">
        <v>18</v>
      </c>
      <c r="D64" t="s">
        <v>18</v>
      </c>
      <c r="E64" t="s">
        <v>18</v>
      </c>
      <c r="F64" t="s">
        <v>18</v>
      </c>
      <c r="G64" t="s">
        <v>18</v>
      </c>
      <c r="H64" t="s">
        <v>18</v>
      </c>
      <c r="I64" t="s">
        <v>18</v>
      </c>
      <c r="J64">
        <v>0.002</v>
      </c>
      <c r="K64">
        <v>0.002</v>
      </c>
      <c r="L64">
        <v>0.002</v>
      </c>
    </row>
    <row r="65" spans="1:26">
      <c r="A65" s="6">
        <v>32264.0</v>
      </c>
      <c r="B65" t="s">
        <v>18</v>
      </c>
      <c r="C65" t="s">
        <v>18</v>
      </c>
      <c r="D65" t="s">
        <v>18</v>
      </c>
      <c r="E65" t="s">
        <v>18</v>
      </c>
      <c r="F65" t="s">
        <v>18</v>
      </c>
      <c r="G65" t="s">
        <v>18</v>
      </c>
      <c r="H65" t="s">
        <v>18</v>
      </c>
      <c r="I65" t="s">
        <v>18</v>
      </c>
      <c r="J65">
        <v>0.004</v>
      </c>
      <c r="K65">
        <v>0.004</v>
      </c>
      <c r="L65">
        <v>0.004</v>
      </c>
    </row>
    <row r="66" spans="1:26">
      <c r="A66" s="6">
        <v>32295.0</v>
      </c>
      <c r="B66" t="s">
        <v>18</v>
      </c>
      <c r="C66" t="s">
        <v>18</v>
      </c>
      <c r="D66" t="s">
        <v>18</v>
      </c>
      <c r="E66" t="s">
        <v>18</v>
      </c>
      <c r="F66" t="s">
        <v>18</v>
      </c>
      <c r="G66" t="s">
        <v>18</v>
      </c>
      <c r="H66" t="s">
        <v>18</v>
      </c>
      <c r="I66" t="s">
        <v>18</v>
      </c>
      <c r="J66">
        <v>0.005</v>
      </c>
      <c r="K66">
        <v>0.005</v>
      </c>
      <c r="L66">
        <v>0.005</v>
      </c>
    </row>
    <row r="67" spans="1:26">
      <c r="A67" s="6">
        <v>32325.0</v>
      </c>
      <c r="B67" t="s">
        <v>18</v>
      </c>
      <c r="C67" t="s">
        <v>18</v>
      </c>
      <c r="D67" t="s">
        <v>18</v>
      </c>
      <c r="E67" t="s">
        <v>18</v>
      </c>
      <c r="F67" t="s">
        <v>18</v>
      </c>
      <c r="G67" t="s">
        <v>18</v>
      </c>
      <c r="H67" t="s">
        <v>18</v>
      </c>
      <c r="I67" t="s">
        <v>18</v>
      </c>
      <c r="J67">
        <v>0.004</v>
      </c>
      <c r="K67">
        <v>0.004</v>
      </c>
      <c r="L67">
        <v>0.004</v>
      </c>
    </row>
    <row r="68" spans="1:26">
      <c r="A68" s="6">
        <v>32356.0</v>
      </c>
      <c r="B68" t="s">
        <v>18</v>
      </c>
      <c r="C68" t="s">
        <v>18</v>
      </c>
      <c r="D68" t="s">
        <v>18</v>
      </c>
      <c r="E68" t="s">
        <v>18</v>
      </c>
      <c r="F68" t="s">
        <v>18</v>
      </c>
      <c r="G68" t="s">
        <v>18</v>
      </c>
      <c r="H68" t="s">
        <v>18</v>
      </c>
      <c r="I68" t="s">
        <v>18</v>
      </c>
      <c r="J68">
        <v>0.004</v>
      </c>
      <c r="K68">
        <v>0.004</v>
      </c>
      <c r="L68">
        <v>0.004</v>
      </c>
    </row>
    <row r="69" spans="1:26">
      <c r="A69" s="6">
        <v>32387.0</v>
      </c>
      <c r="B69" t="s">
        <v>18</v>
      </c>
      <c r="C69" t="s">
        <v>18</v>
      </c>
      <c r="D69" t="s">
        <v>18</v>
      </c>
      <c r="E69" t="s">
        <v>18</v>
      </c>
      <c r="F69" t="s">
        <v>18</v>
      </c>
      <c r="G69" t="s">
        <v>18</v>
      </c>
      <c r="H69" t="s">
        <v>18</v>
      </c>
      <c r="I69" t="s">
        <v>18</v>
      </c>
      <c r="J69">
        <v>0.003</v>
      </c>
      <c r="K69">
        <v>0.003</v>
      </c>
      <c r="L69">
        <v>0.003</v>
      </c>
    </row>
    <row r="70" spans="1:26">
      <c r="A70" s="6">
        <v>32417.0</v>
      </c>
      <c r="B70" t="s">
        <v>18</v>
      </c>
      <c r="C70" t="s">
        <v>18</v>
      </c>
      <c r="D70" t="s">
        <v>18</v>
      </c>
      <c r="E70" t="s">
        <v>18</v>
      </c>
      <c r="F70" t="s">
        <v>18</v>
      </c>
      <c r="G70" t="s">
        <v>18</v>
      </c>
      <c r="H70" t="s">
        <v>18</v>
      </c>
      <c r="I70" t="s">
        <v>18</v>
      </c>
      <c r="J70">
        <v>0</v>
      </c>
      <c r="K70">
        <v>0</v>
      </c>
      <c r="L70">
        <v>0</v>
      </c>
    </row>
    <row r="71" spans="1:26">
      <c r="A71" s="6">
        <v>32448.0</v>
      </c>
      <c r="B71" t="s">
        <v>18</v>
      </c>
      <c r="C71" t="s">
        <v>18</v>
      </c>
      <c r="D71" t="s">
        <v>18</v>
      </c>
      <c r="E71" t="s">
        <v>18</v>
      </c>
      <c r="F71" t="s">
        <v>18</v>
      </c>
      <c r="G71" t="s">
        <v>18</v>
      </c>
      <c r="H71" t="s">
        <v>18</v>
      </c>
      <c r="I71" t="s">
        <v>18</v>
      </c>
      <c r="J71">
        <v>0</v>
      </c>
      <c r="K71">
        <v>0</v>
      </c>
      <c r="L71">
        <v>0</v>
      </c>
    </row>
    <row r="72" spans="1:26">
      <c r="A72" s="6">
        <v>32478.0</v>
      </c>
      <c r="B72" t="s">
        <v>18</v>
      </c>
      <c r="C72" t="s">
        <v>18</v>
      </c>
      <c r="D72" t="s">
        <v>18</v>
      </c>
      <c r="E72" t="s">
        <v>18</v>
      </c>
      <c r="F72" t="s">
        <v>18</v>
      </c>
      <c r="G72" t="s">
        <v>18</v>
      </c>
      <c r="H72" t="s">
        <v>18</v>
      </c>
      <c r="I72" t="s">
        <v>18</v>
      </c>
      <c r="J72">
        <v>0</v>
      </c>
      <c r="K72">
        <v>0</v>
      </c>
      <c r="L72">
        <v>0</v>
      </c>
    </row>
    <row r="73" spans="1:26">
      <c r="A73" s="6">
        <v>32509.0</v>
      </c>
      <c r="B73">
        <v>2.792</v>
      </c>
      <c r="C73">
        <v>0.002</v>
      </c>
      <c r="D73">
        <v>0.003</v>
      </c>
      <c r="E73">
        <v>0.001</v>
      </c>
      <c r="F73">
        <v>0.005</v>
      </c>
      <c r="G73">
        <v>2.798</v>
      </c>
      <c r="H73" t="s">
        <v>19</v>
      </c>
      <c r="I73" t="s">
        <v>19</v>
      </c>
      <c r="J73">
        <v>0.024</v>
      </c>
      <c r="K73">
        <v>0.024</v>
      </c>
      <c r="L73">
        <v>2.821</v>
      </c>
    </row>
    <row r="74" spans="1:26">
      <c r="A74" s="6">
        <v>32540.0</v>
      </c>
      <c r="B74">
        <v>3.01</v>
      </c>
      <c r="C74">
        <v>0.002</v>
      </c>
      <c r="D74">
        <v>0.003</v>
      </c>
      <c r="E74">
        <v>0.001</v>
      </c>
      <c r="F74">
        <v>0.006</v>
      </c>
      <c r="G74">
        <v>3.016</v>
      </c>
      <c r="H74" t="s">
        <v>19</v>
      </c>
      <c r="I74" t="s">
        <v>19</v>
      </c>
      <c r="J74">
        <v>0.025</v>
      </c>
      <c r="K74">
        <v>0.025</v>
      </c>
      <c r="L74">
        <v>3.041</v>
      </c>
    </row>
    <row r="75" spans="1:26">
      <c r="A75" s="6">
        <v>32568.0</v>
      </c>
      <c r="B75">
        <v>4.147</v>
      </c>
      <c r="C75">
        <v>0.003</v>
      </c>
      <c r="D75">
        <v>0.004</v>
      </c>
      <c r="E75">
        <v>0.001</v>
      </c>
      <c r="F75">
        <v>0.008</v>
      </c>
      <c r="G75">
        <v>4.155</v>
      </c>
      <c r="H75" t="s">
        <v>19</v>
      </c>
      <c r="I75" t="s">
        <v>19</v>
      </c>
      <c r="J75">
        <v>0.065</v>
      </c>
      <c r="K75">
        <v>0.065</v>
      </c>
      <c r="L75">
        <v>4.22</v>
      </c>
    </row>
    <row r="76" spans="1:26">
      <c r="A76" s="6">
        <v>32599.0</v>
      </c>
      <c r="B76">
        <v>4.571</v>
      </c>
      <c r="C76">
        <v>0.003</v>
      </c>
      <c r="D76">
        <v>0.004</v>
      </c>
      <c r="E76">
        <v>0.001</v>
      </c>
      <c r="F76">
        <v>0.008</v>
      </c>
      <c r="G76">
        <v>4.579</v>
      </c>
      <c r="H76" t="s">
        <v>19</v>
      </c>
      <c r="I76" t="s">
        <v>19</v>
      </c>
      <c r="J76">
        <v>0.081</v>
      </c>
      <c r="K76">
        <v>0.081</v>
      </c>
      <c r="L76">
        <v>4.66</v>
      </c>
    </row>
    <row r="77" spans="1:26">
      <c r="A77" s="6">
        <v>32629.0</v>
      </c>
      <c r="B77">
        <v>5.046</v>
      </c>
      <c r="C77">
        <v>0.003</v>
      </c>
      <c r="D77">
        <v>0.005</v>
      </c>
      <c r="E77">
        <v>0.001</v>
      </c>
      <c r="F77">
        <v>0.009</v>
      </c>
      <c r="G77">
        <v>5.055</v>
      </c>
      <c r="H77" t="s">
        <v>19</v>
      </c>
      <c r="I77" t="s">
        <v>19</v>
      </c>
      <c r="J77">
        <v>0.053</v>
      </c>
      <c r="K77">
        <v>0.053</v>
      </c>
      <c r="L77">
        <v>5.109</v>
      </c>
    </row>
    <row r="78" spans="1:26">
      <c r="A78" s="6">
        <v>32660.0</v>
      </c>
      <c r="B78">
        <v>5.092</v>
      </c>
      <c r="C78">
        <v>0.003</v>
      </c>
      <c r="D78">
        <v>0.005</v>
      </c>
      <c r="E78">
        <v>0.001</v>
      </c>
      <c r="F78">
        <v>0.009</v>
      </c>
      <c r="G78">
        <v>5.101</v>
      </c>
      <c r="H78" t="s">
        <v>19</v>
      </c>
      <c r="I78" t="s">
        <v>19</v>
      </c>
      <c r="J78">
        <v>0.074</v>
      </c>
      <c r="K78">
        <v>0.074</v>
      </c>
      <c r="L78">
        <v>5.175</v>
      </c>
    </row>
    <row r="79" spans="1:26">
      <c r="A79" s="6">
        <v>32690.0</v>
      </c>
      <c r="B79">
        <v>5.345</v>
      </c>
      <c r="C79">
        <v>0.004</v>
      </c>
      <c r="D79">
        <v>0.005</v>
      </c>
      <c r="E79">
        <v>0.001</v>
      </c>
      <c r="F79">
        <v>0.01</v>
      </c>
      <c r="G79">
        <v>5.355</v>
      </c>
      <c r="H79" t="s">
        <v>19</v>
      </c>
      <c r="I79" t="s">
        <v>19</v>
      </c>
      <c r="J79">
        <v>0.121</v>
      </c>
      <c r="K79">
        <v>0.121</v>
      </c>
      <c r="L79">
        <v>5.476</v>
      </c>
    </row>
    <row r="80" spans="1:26">
      <c r="A80" s="6">
        <v>32721.0</v>
      </c>
      <c r="B80">
        <v>5.29</v>
      </c>
      <c r="C80">
        <v>0.004</v>
      </c>
      <c r="D80">
        <v>0.005</v>
      </c>
      <c r="E80">
        <v>0.001</v>
      </c>
      <c r="F80">
        <v>0.01</v>
      </c>
      <c r="G80">
        <v>5.299</v>
      </c>
      <c r="H80" t="s">
        <v>19</v>
      </c>
      <c r="I80" t="s">
        <v>19</v>
      </c>
      <c r="J80">
        <v>0.089</v>
      </c>
      <c r="K80">
        <v>0.089</v>
      </c>
      <c r="L80">
        <v>5.389</v>
      </c>
    </row>
    <row r="81" spans="1:26">
      <c r="A81" s="6">
        <v>32752.0</v>
      </c>
      <c r="B81">
        <v>4.825</v>
      </c>
      <c r="C81">
        <v>0.003</v>
      </c>
      <c r="D81">
        <v>0.005</v>
      </c>
      <c r="E81">
        <v>0.001</v>
      </c>
      <c r="F81">
        <v>0.009</v>
      </c>
      <c r="G81">
        <v>4.833</v>
      </c>
      <c r="H81" t="s">
        <v>19</v>
      </c>
      <c r="I81" t="s">
        <v>19</v>
      </c>
      <c r="J81">
        <v>0.107</v>
      </c>
      <c r="K81">
        <v>0.107</v>
      </c>
      <c r="L81">
        <v>4.941</v>
      </c>
    </row>
    <row r="82" spans="1:26">
      <c r="A82" s="6">
        <v>32782.0</v>
      </c>
      <c r="B82">
        <v>4.397</v>
      </c>
      <c r="C82">
        <v>0.003</v>
      </c>
      <c r="D82">
        <v>0.004</v>
      </c>
      <c r="E82">
        <v>0.001</v>
      </c>
      <c r="F82">
        <v>0.008</v>
      </c>
      <c r="G82">
        <v>4.405</v>
      </c>
      <c r="H82" t="s">
        <v>19</v>
      </c>
      <c r="I82" t="s">
        <v>19</v>
      </c>
      <c r="J82">
        <v>0.096</v>
      </c>
      <c r="K82">
        <v>0.096</v>
      </c>
      <c r="L82">
        <v>4.501</v>
      </c>
    </row>
    <row r="83" spans="1:26">
      <c r="A83" s="6">
        <v>32813.0</v>
      </c>
      <c r="B83">
        <v>3.607</v>
      </c>
      <c r="C83">
        <v>0.002</v>
      </c>
      <c r="D83">
        <v>0.003</v>
      </c>
      <c r="E83">
        <v>0.001</v>
      </c>
      <c r="F83">
        <v>0.007</v>
      </c>
      <c r="G83">
        <v>3.613</v>
      </c>
      <c r="H83" t="s">
        <v>19</v>
      </c>
      <c r="I83" t="s">
        <v>19</v>
      </c>
      <c r="J83">
        <v>0.084</v>
      </c>
      <c r="K83">
        <v>0.084</v>
      </c>
      <c r="L83">
        <v>3.697</v>
      </c>
    </row>
    <row r="84" spans="1:26">
      <c r="A84" s="6">
        <v>32843.0</v>
      </c>
      <c r="B84">
        <v>3.424</v>
      </c>
      <c r="C84">
        <v>0.002</v>
      </c>
      <c r="D84">
        <v>0.003</v>
      </c>
      <c r="E84">
        <v>0.001</v>
      </c>
      <c r="F84">
        <v>0.006</v>
      </c>
      <c r="G84">
        <v>3.43</v>
      </c>
      <c r="H84" t="s">
        <v>19</v>
      </c>
      <c r="I84" t="s">
        <v>19</v>
      </c>
      <c r="J84">
        <v>0.035</v>
      </c>
      <c r="K84">
        <v>0.035</v>
      </c>
      <c r="L84">
        <v>3.465</v>
      </c>
    </row>
    <row r="85" spans="1:26">
      <c r="A85" s="6">
        <v>32874.0</v>
      </c>
      <c r="B85">
        <v>2.958</v>
      </c>
      <c r="C85">
        <v>0.002</v>
      </c>
      <c r="D85">
        <v>0.003</v>
      </c>
      <c r="E85">
        <v>0.001</v>
      </c>
      <c r="F85">
        <v>0.006</v>
      </c>
      <c r="G85">
        <v>2.964</v>
      </c>
      <c r="H85" t="s">
        <v>19</v>
      </c>
      <c r="I85" t="s">
        <v>19</v>
      </c>
      <c r="J85">
        <v>0.051</v>
      </c>
      <c r="K85">
        <v>0.051</v>
      </c>
      <c r="L85">
        <v>3.015</v>
      </c>
    </row>
    <row r="86" spans="1:26">
      <c r="A86" s="6">
        <v>32905.0</v>
      </c>
      <c r="B86">
        <v>3.189</v>
      </c>
      <c r="C86">
        <v>0.002</v>
      </c>
      <c r="D86">
        <v>0.003</v>
      </c>
      <c r="E86">
        <v>0.001</v>
      </c>
      <c r="F86">
        <v>0.006</v>
      </c>
      <c r="G86">
        <v>3.195</v>
      </c>
      <c r="H86" t="s">
        <v>19</v>
      </c>
      <c r="I86" t="s">
        <v>19</v>
      </c>
      <c r="J86">
        <v>0.061</v>
      </c>
      <c r="K86">
        <v>0.061</v>
      </c>
      <c r="L86">
        <v>3.256</v>
      </c>
    </row>
    <row r="87" spans="1:26">
      <c r="A87" s="6">
        <v>32933.0</v>
      </c>
      <c r="B87">
        <v>4.393</v>
      </c>
      <c r="C87">
        <v>0.003</v>
      </c>
      <c r="D87">
        <v>0.004</v>
      </c>
      <c r="E87">
        <v>0.001</v>
      </c>
      <c r="F87">
        <v>0.009</v>
      </c>
      <c r="G87">
        <v>4.402</v>
      </c>
      <c r="H87" t="s">
        <v>19</v>
      </c>
      <c r="I87" t="s">
        <v>19</v>
      </c>
      <c r="J87">
        <v>0.087</v>
      </c>
      <c r="K87">
        <v>0.087</v>
      </c>
      <c r="L87">
        <v>4.489</v>
      </c>
    </row>
    <row r="88" spans="1:26">
      <c r="A88" s="6">
        <v>32964.0</v>
      </c>
      <c r="B88">
        <v>4.842</v>
      </c>
      <c r="C88">
        <v>0.004</v>
      </c>
      <c r="D88">
        <v>0.005</v>
      </c>
      <c r="E88">
        <v>0.001</v>
      </c>
      <c r="F88">
        <v>0.01</v>
      </c>
      <c r="G88">
        <v>4.852</v>
      </c>
      <c r="H88" t="s">
        <v>19</v>
      </c>
      <c r="I88" t="s">
        <v>19</v>
      </c>
      <c r="J88">
        <v>0.095</v>
      </c>
      <c r="K88">
        <v>0.095</v>
      </c>
      <c r="L88">
        <v>4.946</v>
      </c>
    </row>
    <row r="89" spans="1:26">
      <c r="A89" s="6">
        <v>32994.0</v>
      </c>
      <c r="B89">
        <v>5.345</v>
      </c>
      <c r="C89">
        <v>0.004</v>
      </c>
      <c r="D89">
        <v>0.005</v>
      </c>
      <c r="E89">
        <v>0.001</v>
      </c>
      <c r="F89">
        <v>0.011</v>
      </c>
      <c r="G89">
        <v>5.356</v>
      </c>
      <c r="H89" t="s">
        <v>19</v>
      </c>
      <c r="I89" t="s">
        <v>19</v>
      </c>
      <c r="J89">
        <v>0.159</v>
      </c>
      <c r="K89">
        <v>0.159</v>
      </c>
      <c r="L89">
        <v>5.515</v>
      </c>
    </row>
    <row r="90" spans="1:26">
      <c r="A90" s="6">
        <v>33025.0</v>
      </c>
      <c r="B90">
        <v>5.394</v>
      </c>
      <c r="C90">
        <v>0.004</v>
      </c>
      <c r="D90">
        <v>0.005</v>
      </c>
      <c r="E90">
        <v>0.001</v>
      </c>
      <c r="F90">
        <v>0.011</v>
      </c>
      <c r="G90">
        <v>5.404</v>
      </c>
      <c r="H90" t="s">
        <v>19</v>
      </c>
      <c r="I90" t="s">
        <v>19</v>
      </c>
      <c r="J90">
        <v>0.129</v>
      </c>
      <c r="K90">
        <v>0.129</v>
      </c>
      <c r="L90">
        <v>5.534</v>
      </c>
    </row>
    <row r="91" spans="1:26">
      <c r="A91" s="6">
        <v>33055.0</v>
      </c>
      <c r="B91">
        <v>5.662</v>
      </c>
      <c r="C91">
        <v>0.004</v>
      </c>
      <c r="D91">
        <v>0.006</v>
      </c>
      <c r="E91">
        <v>0.001</v>
      </c>
      <c r="F91">
        <v>0.011</v>
      </c>
      <c r="G91">
        <v>5.673</v>
      </c>
      <c r="H91" t="s">
        <v>19</v>
      </c>
      <c r="I91" t="s">
        <v>19</v>
      </c>
      <c r="J91">
        <v>0.159</v>
      </c>
      <c r="K91">
        <v>0.159</v>
      </c>
      <c r="L91">
        <v>5.832</v>
      </c>
    </row>
    <row r="92" spans="1:26">
      <c r="A92" s="6">
        <v>33086.0</v>
      </c>
      <c r="B92">
        <v>5.603</v>
      </c>
      <c r="C92">
        <v>0.004</v>
      </c>
      <c r="D92">
        <v>0.006</v>
      </c>
      <c r="E92">
        <v>0.001</v>
      </c>
      <c r="F92">
        <v>0.011</v>
      </c>
      <c r="G92">
        <v>5.614</v>
      </c>
      <c r="H92" t="s">
        <v>19</v>
      </c>
      <c r="I92" t="s">
        <v>19</v>
      </c>
      <c r="J92">
        <v>0.167</v>
      </c>
      <c r="K92">
        <v>0.167</v>
      </c>
      <c r="L92">
        <v>5.781</v>
      </c>
    </row>
    <row r="93" spans="1:26">
      <c r="A93" s="6">
        <v>33117.0</v>
      </c>
      <c r="B93">
        <v>5.111</v>
      </c>
      <c r="C93">
        <v>0.004</v>
      </c>
      <c r="D93">
        <v>0.005</v>
      </c>
      <c r="E93">
        <v>0.001</v>
      </c>
      <c r="F93">
        <v>0.01</v>
      </c>
      <c r="G93">
        <v>5.121</v>
      </c>
      <c r="H93" t="s">
        <v>19</v>
      </c>
      <c r="I93" t="s">
        <v>19</v>
      </c>
      <c r="J93">
        <v>0.107</v>
      </c>
      <c r="K93">
        <v>0.107</v>
      </c>
      <c r="L93">
        <v>5.228</v>
      </c>
    </row>
    <row r="94" spans="1:26">
      <c r="A94" s="6">
        <v>33147.0</v>
      </c>
      <c r="B94">
        <v>4.658</v>
      </c>
      <c r="C94">
        <v>0.003</v>
      </c>
      <c r="D94">
        <v>0.005</v>
      </c>
      <c r="E94">
        <v>0.001</v>
      </c>
      <c r="F94">
        <v>0.009</v>
      </c>
      <c r="G94">
        <v>4.667</v>
      </c>
      <c r="H94" t="s">
        <v>19</v>
      </c>
      <c r="I94" t="s">
        <v>19</v>
      </c>
      <c r="J94">
        <v>0.115</v>
      </c>
      <c r="K94">
        <v>0.115</v>
      </c>
      <c r="L94">
        <v>4.782</v>
      </c>
    </row>
    <row r="95" spans="1:26">
      <c r="A95" s="6">
        <v>33178.0</v>
      </c>
      <c r="B95">
        <v>3.821</v>
      </c>
      <c r="C95">
        <v>0.003</v>
      </c>
      <c r="D95">
        <v>0.004</v>
      </c>
      <c r="E95">
        <v>0.001</v>
      </c>
      <c r="F95">
        <v>0.008</v>
      </c>
      <c r="G95">
        <v>3.828</v>
      </c>
      <c r="H95" t="s">
        <v>19</v>
      </c>
      <c r="I95" t="s">
        <v>19</v>
      </c>
      <c r="J95">
        <v>0.056</v>
      </c>
      <c r="K95">
        <v>0.056</v>
      </c>
      <c r="L95">
        <v>3.884</v>
      </c>
    </row>
    <row r="96" spans="1:26">
      <c r="A96" s="6">
        <v>33208.0</v>
      </c>
      <c r="B96">
        <v>3.627</v>
      </c>
      <c r="C96">
        <v>0.003</v>
      </c>
      <c r="D96">
        <v>0.004</v>
      </c>
      <c r="E96">
        <v>0.001</v>
      </c>
      <c r="F96">
        <v>0.007</v>
      </c>
      <c r="G96">
        <v>3.634</v>
      </c>
      <c r="H96" t="s">
        <v>19</v>
      </c>
      <c r="I96" t="s">
        <v>19</v>
      </c>
      <c r="J96">
        <v>0.066</v>
      </c>
      <c r="K96">
        <v>0.066</v>
      </c>
      <c r="L96">
        <v>3.7</v>
      </c>
    </row>
    <row r="97" spans="1:26">
      <c r="A97" s="6">
        <v>33239.0</v>
      </c>
      <c r="B97">
        <v>3.051</v>
      </c>
      <c r="C97">
        <v>0.002</v>
      </c>
      <c r="D97">
        <v>0.003</v>
      </c>
      <c r="E97">
        <v>0.001</v>
      </c>
      <c r="F97">
        <v>0.007</v>
      </c>
      <c r="G97">
        <v>3.057</v>
      </c>
      <c r="H97" t="s">
        <v>19</v>
      </c>
      <c r="I97" t="s">
        <v>19</v>
      </c>
      <c r="J97">
        <v>0.068</v>
      </c>
      <c r="K97">
        <v>0.068</v>
      </c>
      <c r="L97">
        <v>3.125</v>
      </c>
    </row>
    <row r="98" spans="1:26">
      <c r="A98" s="6">
        <v>33270.0</v>
      </c>
      <c r="B98">
        <v>3.288</v>
      </c>
      <c r="C98">
        <v>0.003</v>
      </c>
      <c r="D98">
        <v>0.004</v>
      </c>
      <c r="E98">
        <v>0.001</v>
      </c>
      <c r="F98">
        <v>0.007</v>
      </c>
      <c r="G98">
        <v>3.295</v>
      </c>
      <c r="H98" t="s">
        <v>19</v>
      </c>
      <c r="I98" t="s">
        <v>19</v>
      </c>
      <c r="J98">
        <v>0.073</v>
      </c>
      <c r="K98">
        <v>0.073</v>
      </c>
      <c r="L98">
        <v>3.369</v>
      </c>
    </row>
    <row r="99" spans="1:26">
      <c r="A99" s="6">
        <v>33298.0</v>
      </c>
      <c r="B99">
        <v>4.531</v>
      </c>
      <c r="C99">
        <v>0.004</v>
      </c>
      <c r="D99">
        <v>0.005</v>
      </c>
      <c r="E99">
        <v>0.001</v>
      </c>
      <c r="F99">
        <v>0.01</v>
      </c>
      <c r="G99">
        <v>4.54</v>
      </c>
      <c r="H99" t="s">
        <v>19</v>
      </c>
      <c r="I99" t="s">
        <v>19</v>
      </c>
      <c r="J99">
        <v>0.021</v>
      </c>
      <c r="K99">
        <v>0.021</v>
      </c>
      <c r="L99">
        <v>4.561</v>
      </c>
    </row>
    <row r="100" spans="1:26">
      <c r="A100" s="6">
        <v>33329.0</v>
      </c>
      <c r="B100">
        <v>4.994</v>
      </c>
      <c r="C100">
        <v>0.004</v>
      </c>
      <c r="D100">
        <v>0.005</v>
      </c>
      <c r="E100">
        <v>0.001</v>
      </c>
      <c r="F100">
        <v>0.011</v>
      </c>
      <c r="G100">
        <v>5.004</v>
      </c>
      <c r="H100" t="s">
        <v>19</v>
      </c>
      <c r="I100" t="s">
        <v>19</v>
      </c>
      <c r="J100">
        <v>0.022</v>
      </c>
      <c r="K100">
        <v>0.022</v>
      </c>
      <c r="L100">
        <v>5.026</v>
      </c>
    </row>
    <row r="101" spans="1:26">
      <c r="A101" s="6">
        <v>33359.0</v>
      </c>
      <c r="B101">
        <v>5.513</v>
      </c>
      <c r="C101">
        <v>0.004</v>
      </c>
      <c r="D101">
        <v>0.006</v>
      </c>
      <c r="E101">
        <v>0.001</v>
      </c>
      <c r="F101">
        <v>0.012</v>
      </c>
      <c r="G101">
        <v>5.524</v>
      </c>
      <c r="H101" t="s">
        <v>19</v>
      </c>
      <c r="I101" t="s">
        <v>19</v>
      </c>
      <c r="J101">
        <v>0.214</v>
      </c>
      <c r="K101">
        <v>0.214</v>
      </c>
      <c r="L101">
        <v>5.739</v>
      </c>
    </row>
    <row r="102" spans="1:26">
      <c r="A102" s="6">
        <v>33390.0</v>
      </c>
      <c r="B102">
        <v>5.562</v>
      </c>
      <c r="C102">
        <v>0.004</v>
      </c>
      <c r="D102">
        <v>0.006</v>
      </c>
      <c r="E102">
        <v>0.001</v>
      </c>
      <c r="F102">
        <v>0.012</v>
      </c>
      <c r="G102">
        <v>5.574</v>
      </c>
      <c r="H102" t="s">
        <v>19</v>
      </c>
      <c r="I102" t="s">
        <v>19</v>
      </c>
      <c r="J102">
        <v>0.229</v>
      </c>
      <c r="K102">
        <v>0.229</v>
      </c>
      <c r="L102">
        <v>5.803</v>
      </c>
    </row>
    <row r="103" spans="1:26">
      <c r="A103" s="6">
        <v>33420.0</v>
      </c>
      <c r="B103">
        <v>5.839</v>
      </c>
      <c r="C103">
        <v>0.005</v>
      </c>
      <c r="D103">
        <v>0.006</v>
      </c>
      <c r="E103">
        <v>0.001</v>
      </c>
      <c r="F103">
        <v>0.012</v>
      </c>
      <c r="G103">
        <v>5.852</v>
      </c>
      <c r="H103" t="s">
        <v>19</v>
      </c>
      <c r="I103" t="s">
        <v>19</v>
      </c>
      <c r="J103">
        <v>0.281</v>
      </c>
      <c r="K103">
        <v>0.281</v>
      </c>
      <c r="L103">
        <v>6.133</v>
      </c>
    </row>
    <row r="104" spans="1:26">
      <c r="A104" s="6">
        <v>33451.0</v>
      </c>
      <c r="B104">
        <v>5.779</v>
      </c>
      <c r="C104">
        <v>0.005</v>
      </c>
      <c r="D104">
        <v>0.006</v>
      </c>
      <c r="E104">
        <v>0.001</v>
      </c>
      <c r="F104">
        <v>0.012</v>
      </c>
      <c r="G104">
        <v>5.791</v>
      </c>
      <c r="H104" t="s">
        <v>19</v>
      </c>
      <c r="I104" t="s">
        <v>19</v>
      </c>
      <c r="J104">
        <v>0.244</v>
      </c>
      <c r="K104">
        <v>0.244</v>
      </c>
      <c r="L104">
        <v>6.035</v>
      </c>
    </row>
    <row r="105" spans="1:26">
      <c r="A105" s="6">
        <v>33482.0</v>
      </c>
      <c r="B105">
        <v>5.27</v>
      </c>
      <c r="C105">
        <v>0.004</v>
      </c>
      <c r="D105">
        <v>0.006</v>
      </c>
      <c r="E105">
        <v>0.001</v>
      </c>
      <c r="F105">
        <v>0.011</v>
      </c>
      <c r="G105">
        <v>5.282</v>
      </c>
      <c r="H105" t="s">
        <v>19</v>
      </c>
      <c r="I105" t="s">
        <v>19</v>
      </c>
      <c r="J105">
        <v>0.205</v>
      </c>
      <c r="K105">
        <v>0.205</v>
      </c>
      <c r="L105">
        <v>5.487</v>
      </c>
    </row>
    <row r="106" spans="1:26">
      <c r="A106" s="6">
        <v>33512.0</v>
      </c>
      <c r="B106">
        <v>4.804</v>
      </c>
      <c r="C106">
        <v>0.004</v>
      </c>
      <c r="D106">
        <v>0.005</v>
      </c>
      <c r="E106">
        <v>0.001</v>
      </c>
      <c r="F106">
        <v>0.01</v>
      </c>
      <c r="G106">
        <v>4.814</v>
      </c>
      <c r="H106" t="s">
        <v>19</v>
      </c>
      <c r="I106" t="s">
        <v>19</v>
      </c>
      <c r="J106">
        <v>0.122</v>
      </c>
      <c r="K106">
        <v>0.122</v>
      </c>
      <c r="L106">
        <v>4.935</v>
      </c>
    </row>
    <row r="107" spans="1:26">
      <c r="A107" s="6">
        <v>33543.0</v>
      </c>
      <c r="B107">
        <v>3.94</v>
      </c>
      <c r="C107">
        <v>0.003</v>
      </c>
      <c r="D107">
        <v>0.004</v>
      </c>
      <c r="E107">
        <v>0.001</v>
      </c>
      <c r="F107">
        <v>0.008</v>
      </c>
      <c r="G107">
        <v>3.949</v>
      </c>
      <c r="H107" t="s">
        <v>19</v>
      </c>
      <c r="I107" t="s">
        <v>19</v>
      </c>
      <c r="J107">
        <v>0.086</v>
      </c>
      <c r="K107">
        <v>0.086</v>
      </c>
      <c r="L107">
        <v>4.034</v>
      </c>
    </row>
    <row r="108" spans="1:26">
      <c r="A108" s="6">
        <v>33573.0</v>
      </c>
      <c r="B108">
        <v>3.74</v>
      </c>
      <c r="C108">
        <v>0.003</v>
      </c>
      <c r="D108">
        <v>0.004</v>
      </c>
      <c r="E108">
        <v>0.001</v>
      </c>
      <c r="F108">
        <v>0.008</v>
      </c>
      <c r="G108">
        <v>3.748</v>
      </c>
      <c r="H108" t="s">
        <v>19</v>
      </c>
      <c r="I108" t="s">
        <v>19</v>
      </c>
      <c r="J108">
        <v>0.044</v>
      </c>
      <c r="K108">
        <v>0.044</v>
      </c>
      <c r="L108">
        <v>3.792</v>
      </c>
    </row>
    <row r="109" spans="1:26">
      <c r="A109" s="6">
        <v>33604.0</v>
      </c>
      <c r="B109">
        <v>3.16</v>
      </c>
      <c r="C109">
        <v>0.003</v>
      </c>
      <c r="D109">
        <v>0.004</v>
      </c>
      <c r="E109">
        <v>0.001</v>
      </c>
      <c r="F109">
        <v>0.007</v>
      </c>
      <c r="G109">
        <v>3.167</v>
      </c>
      <c r="H109" t="s">
        <v>19</v>
      </c>
      <c r="I109" t="s">
        <v>19</v>
      </c>
      <c r="J109">
        <v>0.03</v>
      </c>
      <c r="K109">
        <v>0.03</v>
      </c>
      <c r="L109">
        <v>3.196</v>
      </c>
    </row>
    <row r="110" spans="1:26">
      <c r="A110" s="6">
        <v>33635.0</v>
      </c>
      <c r="B110">
        <v>3.406</v>
      </c>
      <c r="C110">
        <v>0.003</v>
      </c>
      <c r="D110">
        <v>0.004</v>
      </c>
      <c r="E110">
        <v>0.001</v>
      </c>
      <c r="F110">
        <v>0.008</v>
      </c>
      <c r="G110">
        <v>3.414</v>
      </c>
      <c r="H110" t="s">
        <v>19</v>
      </c>
      <c r="I110" t="s">
        <v>19</v>
      </c>
      <c r="J110">
        <v>0.038</v>
      </c>
      <c r="K110">
        <v>0.038</v>
      </c>
      <c r="L110">
        <v>3.451</v>
      </c>
    </row>
    <row r="111" spans="1:26">
      <c r="A111" s="6">
        <v>33664.0</v>
      </c>
      <c r="B111">
        <v>4.693</v>
      </c>
      <c r="C111">
        <v>0.004</v>
      </c>
      <c r="D111">
        <v>0.005</v>
      </c>
      <c r="E111">
        <v>0.001</v>
      </c>
      <c r="F111">
        <v>0.011</v>
      </c>
      <c r="G111">
        <v>4.703</v>
      </c>
      <c r="H111" t="s">
        <v>19</v>
      </c>
      <c r="I111" t="s">
        <v>19</v>
      </c>
      <c r="J111">
        <v>0.048</v>
      </c>
      <c r="K111">
        <v>0.048</v>
      </c>
      <c r="L111">
        <v>4.752</v>
      </c>
    </row>
    <row r="112" spans="1:26">
      <c r="A112" s="6">
        <v>33695.0</v>
      </c>
      <c r="B112">
        <v>5.172</v>
      </c>
      <c r="C112">
        <v>0.004</v>
      </c>
      <c r="D112">
        <v>0.006</v>
      </c>
      <c r="E112">
        <v>0.001</v>
      </c>
      <c r="F112">
        <v>0.012</v>
      </c>
      <c r="G112">
        <v>5.184</v>
      </c>
      <c r="H112" t="s">
        <v>19</v>
      </c>
      <c r="I112" t="s">
        <v>19</v>
      </c>
      <c r="J112">
        <v>0.1</v>
      </c>
      <c r="K112">
        <v>0.1</v>
      </c>
      <c r="L112">
        <v>5.284</v>
      </c>
    </row>
    <row r="113" spans="1:26">
      <c r="A113" s="6">
        <v>33725.0</v>
      </c>
      <c r="B113">
        <v>5.71</v>
      </c>
      <c r="C113">
        <v>0.005</v>
      </c>
      <c r="D113">
        <v>0.007</v>
      </c>
      <c r="E113">
        <v>0.001</v>
      </c>
      <c r="F113">
        <v>0.013</v>
      </c>
      <c r="G113">
        <v>5.723</v>
      </c>
      <c r="H113" t="s">
        <v>19</v>
      </c>
      <c r="I113" t="s">
        <v>19</v>
      </c>
      <c r="J113">
        <v>0.16</v>
      </c>
      <c r="K113">
        <v>0.16</v>
      </c>
      <c r="L113">
        <v>5.883</v>
      </c>
    </row>
    <row r="114" spans="1:26">
      <c r="A114" s="6">
        <v>33756.0</v>
      </c>
      <c r="B114">
        <v>5.761</v>
      </c>
      <c r="C114">
        <v>0.005</v>
      </c>
      <c r="D114">
        <v>0.007</v>
      </c>
      <c r="E114">
        <v>0.001</v>
      </c>
      <c r="F114">
        <v>0.013</v>
      </c>
      <c r="G114">
        <v>5.774</v>
      </c>
      <c r="H114" t="s">
        <v>19</v>
      </c>
      <c r="I114" t="s">
        <v>19</v>
      </c>
      <c r="J114">
        <v>0.157</v>
      </c>
      <c r="K114">
        <v>0.157</v>
      </c>
      <c r="L114">
        <v>5.931</v>
      </c>
    </row>
    <row r="115" spans="1:26">
      <c r="A115" s="6">
        <v>33786.0</v>
      </c>
      <c r="B115">
        <v>6.048</v>
      </c>
      <c r="C115">
        <v>0.005</v>
      </c>
      <c r="D115">
        <v>0.007</v>
      </c>
      <c r="E115">
        <v>0.002</v>
      </c>
      <c r="F115">
        <v>0.014</v>
      </c>
      <c r="G115">
        <v>6.062</v>
      </c>
      <c r="H115" t="s">
        <v>19</v>
      </c>
      <c r="I115" t="s">
        <v>19</v>
      </c>
      <c r="J115">
        <v>0.212</v>
      </c>
      <c r="K115">
        <v>0.212</v>
      </c>
      <c r="L115">
        <v>6.274</v>
      </c>
    </row>
    <row r="116" spans="1:26">
      <c r="A116" s="6">
        <v>33817.0</v>
      </c>
      <c r="B116">
        <v>5.985</v>
      </c>
      <c r="C116">
        <v>0.005</v>
      </c>
      <c r="D116">
        <v>0.007</v>
      </c>
      <c r="E116">
        <v>0.002</v>
      </c>
      <c r="F116">
        <v>0.014</v>
      </c>
      <c r="G116">
        <v>5.999</v>
      </c>
      <c r="H116" t="s">
        <v>19</v>
      </c>
      <c r="I116" t="s">
        <v>19</v>
      </c>
      <c r="J116">
        <v>0.206</v>
      </c>
      <c r="K116">
        <v>0.206</v>
      </c>
      <c r="L116">
        <v>6.205</v>
      </c>
    </row>
    <row r="117" spans="1:26">
      <c r="A117" s="6">
        <v>33848.0</v>
      </c>
      <c r="B117">
        <v>5.459</v>
      </c>
      <c r="C117">
        <v>0.005</v>
      </c>
      <c r="D117">
        <v>0.006</v>
      </c>
      <c r="E117">
        <v>0.001</v>
      </c>
      <c r="F117">
        <v>0.012</v>
      </c>
      <c r="G117">
        <v>5.471</v>
      </c>
      <c r="H117" t="s">
        <v>19</v>
      </c>
      <c r="I117" t="s">
        <v>19</v>
      </c>
      <c r="J117">
        <v>0.157</v>
      </c>
      <c r="K117">
        <v>0.157</v>
      </c>
      <c r="L117">
        <v>5.628</v>
      </c>
    </row>
    <row r="118" spans="1:26">
      <c r="A118" s="6">
        <v>33878.0</v>
      </c>
      <c r="B118">
        <v>4.975</v>
      </c>
      <c r="C118">
        <v>0.004</v>
      </c>
      <c r="D118">
        <v>0.006</v>
      </c>
      <c r="E118">
        <v>0.001</v>
      </c>
      <c r="F118">
        <v>0.011</v>
      </c>
      <c r="G118">
        <v>4.986</v>
      </c>
      <c r="H118" t="s">
        <v>19</v>
      </c>
      <c r="I118" t="s">
        <v>19</v>
      </c>
      <c r="J118">
        <v>0.128</v>
      </c>
      <c r="K118">
        <v>0.128</v>
      </c>
      <c r="L118">
        <v>5.115</v>
      </c>
    </row>
    <row r="119" spans="1:26">
      <c r="A119" s="6">
        <v>33909.0</v>
      </c>
      <c r="B119">
        <v>4.081</v>
      </c>
      <c r="C119">
        <v>0.003</v>
      </c>
      <c r="D119">
        <v>0.005</v>
      </c>
      <c r="E119">
        <v>0.001</v>
      </c>
      <c r="F119">
        <v>0.009</v>
      </c>
      <c r="G119">
        <v>4.09</v>
      </c>
      <c r="H119" t="s">
        <v>19</v>
      </c>
      <c r="I119" t="s">
        <v>19</v>
      </c>
      <c r="J119">
        <v>0.097</v>
      </c>
      <c r="K119">
        <v>0.097</v>
      </c>
      <c r="L119">
        <v>4.187</v>
      </c>
    </row>
    <row r="120" spans="1:26">
      <c r="A120" s="6">
        <v>33939.0</v>
      </c>
      <c r="B120">
        <v>3.874</v>
      </c>
      <c r="C120">
        <v>0.003</v>
      </c>
      <c r="D120">
        <v>0.004</v>
      </c>
      <c r="E120">
        <v>0.001</v>
      </c>
      <c r="F120">
        <v>0.009</v>
      </c>
      <c r="G120">
        <v>3.883</v>
      </c>
      <c r="H120" t="s">
        <v>19</v>
      </c>
      <c r="I120" t="s">
        <v>19</v>
      </c>
      <c r="J120">
        <v>0.031</v>
      </c>
      <c r="K120">
        <v>0.031</v>
      </c>
      <c r="L120">
        <v>3.914</v>
      </c>
    </row>
    <row r="121" spans="1:26">
      <c r="A121" s="6">
        <v>33970.0</v>
      </c>
      <c r="B121">
        <v>3.248</v>
      </c>
      <c r="C121">
        <v>0.003</v>
      </c>
      <c r="D121">
        <v>0.004</v>
      </c>
      <c r="E121">
        <v>0.001</v>
      </c>
      <c r="F121">
        <v>0.008</v>
      </c>
      <c r="G121">
        <v>3.256</v>
      </c>
      <c r="H121" t="s">
        <v>19</v>
      </c>
      <c r="I121" t="s">
        <v>19</v>
      </c>
      <c r="J121">
        <v>0.032</v>
      </c>
      <c r="K121">
        <v>0.032</v>
      </c>
      <c r="L121">
        <v>3.288</v>
      </c>
    </row>
    <row r="122" spans="1:26">
      <c r="A122" s="6">
        <v>34001.0</v>
      </c>
      <c r="B122">
        <v>3.501</v>
      </c>
      <c r="C122">
        <v>0.003</v>
      </c>
      <c r="D122">
        <v>0.004</v>
      </c>
      <c r="E122">
        <v>0.001</v>
      </c>
      <c r="F122">
        <v>0.008</v>
      </c>
      <c r="G122">
        <v>3.51</v>
      </c>
      <c r="H122" t="s">
        <v>19</v>
      </c>
      <c r="I122" t="s">
        <v>19</v>
      </c>
      <c r="J122">
        <v>0.061</v>
      </c>
      <c r="K122">
        <v>0.061</v>
      </c>
      <c r="L122">
        <v>3.57</v>
      </c>
    </row>
    <row r="123" spans="1:26">
      <c r="A123" s="6">
        <v>34029.0</v>
      </c>
      <c r="B123">
        <v>4.824</v>
      </c>
      <c r="C123">
        <v>0.004</v>
      </c>
      <c r="D123">
        <v>0.006</v>
      </c>
      <c r="E123">
        <v>0.001</v>
      </c>
      <c r="F123">
        <v>0.012</v>
      </c>
      <c r="G123">
        <v>4.836</v>
      </c>
      <c r="H123" t="s">
        <v>19</v>
      </c>
      <c r="I123" t="s">
        <v>19</v>
      </c>
      <c r="J123">
        <v>0.118</v>
      </c>
      <c r="K123">
        <v>0.118</v>
      </c>
      <c r="L123">
        <v>4.954</v>
      </c>
    </row>
    <row r="124" spans="1:26">
      <c r="A124" s="6">
        <v>34060.0</v>
      </c>
      <c r="B124">
        <v>5.317</v>
      </c>
      <c r="C124">
        <v>0.005</v>
      </c>
      <c r="D124">
        <v>0.007</v>
      </c>
      <c r="E124">
        <v>0.001</v>
      </c>
      <c r="F124">
        <v>0.013</v>
      </c>
      <c r="G124">
        <v>5.33</v>
      </c>
      <c r="H124" t="s">
        <v>19</v>
      </c>
      <c r="I124" t="s">
        <v>19</v>
      </c>
      <c r="J124">
        <v>0.185</v>
      </c>
      <c r="K124">
        <v>0.185</v>
      </c>
      <c r="L124">
        <v>5.515</v>
      </c>
    </row>
    <row r="125" spans="1:26">
      <c r="A125" s="6">
        <v>34090.0</v>
      </c>
      <c r="B125">
        <v>5.87</v>
      </c>
      <c r="C125">
        <v>0.005</v>
      </c>
      <c r="D125">
        <v>0.007</v>
      </c>
      <c r="E125">
        <v>0.002</v>
      </c>
      <c r="F125">
        <v>0.014</v>
      </c>
      <c r="G125">
        <v>5.884</v>
      </c>
      <c r="H125" t="s">
        <v>19</v>
      </c>
      <c r="I125" t="s">
        <v>19</v>
      </c>
      <c r="J125">
        <v>0.169</v>
      </c>
      <c r="K125">
        <v>0.169</v>
      </c>
      <c r="L125">
        <v>6.053</v>
      </c>
    </row>
    <row r="126" spans="1:26">
      <c r="A126" s="6">
        <v>34121.0</v>
      </c>
      <c r="B126">
        <v>5.923</v>
      </c>
      <c r="C126">
        <v>0.005</v>
      </c>
      <c r="D126">
        <v>0.007</v>
      </c>
      <c r="E126">
        <v>0.002</v>
      </c>
      <c r="F126">
        <v>0.014</v>
      </c>
      <c r="G126">
        <v>5.937</v>
      </c>
      <c r="H126" t="s">
        <v>19</v>
      </c>
      <c r="I126" t="s">
        <v>19</v>
      </c>
      <c r="J126">
        <v>0.121</v>
      </c>
      <c r="K126">
        <v>0.121</v>
      </c>
      <c r="L126">
        <v>6.058</v>
      </c>
    </row>
    <row r="127" spans="1:26">
      <c r="A127" s="6">
        <v>34151.0</v>
      </c>
      <c r="B127">
        <v>6.218</v>
      </c>
      <c r="C127">
        <v>0.006</v>
      </c>
      <c r="D127">
        <v>0.008</v>
      </c>
      <c r="E127">
        <v>0.002</v>
      </c>
      <c r="F127">
        <v>0.015</v>
      </c>
      <c r="G127">
        <v>6.233</v>
      </c>
      <c r="H127" t="s">
        <v>19</v>
      </c>
      <c r="I127" t="s">
        <v>19</v>
      </c>
      <c r="J127">
        <v>0.213</v>
      </c>
      <c r="K127">
        <v>0.213</v>
      </c>
      <c r="L127">
        <v>6.445</v>
      </c>
    </row>
    <row r="128" spans="1:26">
      <c r="A128" s="6">
        <v>34182.0</v>
      </c>
      <c r="B128">
        <v>6.153</v>
      </c>
      <c r="C128">
        <v>0.006</v>
      </c>
      <c r="D128">
        <v>0.008</v>
      </c>
      <c r="E128">
        <v>0.002</v>
      </c>
      <c r="F128">
        <v>0.015</v>
      </c>
      <c r="G128">
        <v>6.168</v>
      </c>
      <c r="H128" t="s">
        <v>19</v>
      </c>
      <c r="I128" t="s">
        <v>19</v>
      </c>
      <c r="J128">
        <v>0.233</v>
      </c>
      <c r="K128">
        <v>0.233</v>
      </c>
      <c r="L128">
        <v>6.401</v>
      </c>
    </row>
    <row r="129" spans="1:26">
      <c r="A129" s="6">
        <v>34213.0</v>
      </c>
      <c r="B129">
        <v>5.612</v>
      </c>
      <c r="C129">
        <v>0.005</v>
      </c>
      <c r="D129">
        <v>0.007</v>
      </c>
      <c r="E129">
        <v>0.002</v>
      </c>
      <c r="F129">
        <v>0.014</v>
      </c>
      <c r="G129">
        <v>5.625</v>
      </c>
      <c r="H129" t="s">
        <v>19</v>
      </c>
      <c r="I129" t="s">
        <v>19</v>
      </c>
      <c r="J129">
        <v>0.193</v>
      </c>
      <c r="K129">
        <v>0.193</v>
      </c>
      <c r="L129">
        <v>5.818</v>
      </c>
    </row>
    <row r="130" spans="1:26">
      <c r="A130" s="6">
        <v>34243.0</v>
      </c>
      <c r="B130">
        <v>5.115</v>
      </c>
      <c r="C130">
        <v>0.005</v>
      </c>
      <c r="D130">
        <v>0.006</v>
      </c>
      <c r="E130">
        <v>0.001</v>
      </c>
      <c r="F130">
        <v>0.012</v>
      </c>
      <c r="G130">
        <v>5.127</v>
      </c>
      <c r="H130" t="s">
        <v>19</v>
      </c>
      <c r="I130" t="s">
        <v>19</v>
      </c>
      <c r="J130">
        <v>0.116</v>
      </c>
      <c r="K130">
        <v>0.116</v>
      </c>
      <c r="L130">
        <v>5.243</v>
      </c>
    </row>
    <row r="131" spans="1:26">
      <c r="A131" s="6">
        <v>34274.0</v>
      </c>
      <c r="B131">
        <v>4.196</v>
      </c>
      <c r="C131">
        <v>0.004</v>
      </c>
      <c r="D131">
        <v>0.005</v>
      </c>
      <c r="E131">
        <v>0.001</v>
      </c>
      <c r="F131">
        <v>0.01</v>
      </c>
      <c r="G131">
        <v>4.206</v>
      </c>
      <c r="H131" t="s">
        <v>19</v>
      </c>
      <c r="I131" t="s">
        <v>19</v>
      </c>
      <c r="J131">
        <v>0.091</v>
      </c>
      <c r="K131">
        <v>0.091</v>
      </c>
      <c r="L131">
        <v>4.297</v>
      </c>
    </row>
    <row r="132" spans="1:26">
      <c r="A132" s="6">
        <v>34304.0</v>
      </c>
      <c r="B132">
        <v>3.982</v>
      </c>
      <c r="C132">
        <v>0.004</v>
      </c>
      <c r="D132">
        <v>0.005</v>
      </c>
      <c r="E132">
        <v>0.001</v>
      </c>
      <c r="F132">
        <v>0.01</v>
      </c>
      <c r="G132">
        <v>3.992</v>
      </c>
      <c r="H132" t="s">
        <v>19</v>
      </c>
      <c r="I132" t="s">
        <v>19</v>
      </c>
      <c r="J132">
        <v>0.047</v>
      </c>
      <c r="K132">
        <v>0.047</v>
      </c>
      <c r="L132">
        <v>4.039</v>
      </c>
    </row>
    <row r="133" spans="1:26">
      <c r="A133" s="6">
        <v>34335.0</v>
      </c>
      <c r="B133">
        <v>3.336</v>
      </c>
      <c r="C133">
        <v>0.003</v>
      </c>
      <c r="D133">
        <v>0.005</v>
      </c>
      <c r="E133">
        <v>0.001</v>
      </c>
      <c r="F133">
        <v>0.009</v>
      </c>
      <c r="G133">
        <v>3.345</v>
      </c>
      <c r="H133" t="s">
        <v>19</v>
      </c>
      <c r="I133" t="s">
        <v>19</v>
      </c>
      <c r="J133">
        <v>0.087</v>
      </c>
      <c r="K133">
        <v>0.087</v>
      </c>
      <c r="L133">
        <v>3.432</v>
      </c>
    </row>
    <row r="134" spans="1:26">
      <c r="A134" s="6">
        <v>34366.0</v>
      </c>
      <c r="B134">
        <v>3.596</v>
      </c>
      <c r="C134">
        <v>0.004</v>
      </c>
      <c r="D134">
        <v>0.005</v>
      </c>
      <c r="E134">
        <v>0.001</v>
      </c>
      <c r="F134">
        <v>0.009</v>
      </c>
      <c r="G134">
        <v>3.606</v>
      </c>
      <c r="H134" t="s">
        <v>19</v>
      </c>
      <c r="I134" t="s">
        <v>19</v>
      </c>
      <c r="J134">
        <v>0.074</v>
      </c>
      <c r="K134">
        <v>0.074</v>
      </c>
      <c r="L134">
        <v>3.68</v>
      </c>
    </row>
    <row r="135" spans="1:26">
      <c r="A135" s="6">
        <v>34394.0</v>
      </c>
      <c r="B135">
        <v>4.955</v>
      </c>
      <c r="C135">
        <v>0.005</v>
      </c>
      <c r="D135">
        <v>0.007</v>
      </c>
      <c r="E135">
        <v>0.001</v>
      </c>
      <c r="F135">
        <v>0.013</v>
      </c>
      <c r="G135">
        <v>4.968</v>
      </c>
      <c r="H135" t="s">
        <v>19</v>
      </c>
      <c r="I135" t="s">
        <v>19</v>
      </c>
      <c r="J135">
        <v>0.169</v>
      </c>
      <c r="K135">
        <v>0.169</v>
      </c>
      <c r="L135">
        <v>5.137</v>
      </c>
    </row>
    <row r="136" spans="1:26">
      <c r="A136" s="6">
        <v>34425.0</v>
      </c>
      <c r="B136">
        <v>5.462</v>
      </c>
      <c r="C136">
        <v>0.005</v>
      </c>
      <c r="D136">
        <v>0.007</v>
      </c>
      <c r="E136">
        <v>0.002</v>
      </c>
      <c r="F136">
        <v>0.014</v>
      </c>
      <c r="G136">
        <v>5.476</v>
      </c>
      <c r="H136" t="s">
        <v>19</v>
      </c>
      <c r="I136" t="s">
        <v>19</v>
      </c>
      <c r="J136">
        <v>0.164</v>
      </c>
      <c r="K136">
        <v>0.164</v>
      </c>
      <c r="L136">
        <v>5.64</v>
      </c>
    </row>
    <row r="137" spans="1:26">
      <c r="A137" s="6">
        <v>34455.0</v>
      </c>
      <c r="B137">
        <v>6.029</v>
      </c>
      <c r="C137">
        <v>0.006</v>
      </c>
      <c r="D137">
        <v>0.008</v>
      </c>
      <c r="E137">
        <v>0.002</v>
      </c>
      <c r="F137">
        <v>0.016</v>
      </c>
      <c r="G137">
        <v>6.045</v>
      </c>
      <c r="H137" t="s">
        <v>19</v>
      </c>
      <c r="I137" t="s">
        <v>19</v>
      </c>
      <c r="J137">
        <v>0.171</v>
      </c>
      <c r="K137">
        <v>0.171</v>
      </c>
      <c r="L137">
        <v>6.216</v>
      </c>
    </row>
    <row r="138" spans="1:26">
      <c r="A138" s="6">
        <v>34486.0</v>
      </c>
      <c r="B138">
        <v>6.084</v>
      </c>
      <c r="C138">
        <v>0.006</v>
      </c>
      <c r="D138">
        <v>0.008</v>
      </c>
      <c r="E138">
        <v>0.002</v>
      </c>
      <c r="F138">
        <v>0.016</v>
      </c>
      <c r="G138">
        <v>6.1</v>
      </c>
      <c r="H138" t="s">
        <v>19</v>
      </c>
      <c r="I138" t="s">
        <v>19</v>
      </c>
      <c r="J138">
        <v>0.193</v>
      </c>
      <c r="K138">
        <v>0.193</v>
      </c>
      <c r="L138">
        <v>6.292</v>
      </c>
    </row>
    <row r="139" spans="1:26">
      <c r="A139" s="6">
        <v>34516.0</v>
      </c>
      <c r="B139">
        <v>6.386</v>
      </c>
      <c r="C139">
        <v>0.006</v>
      </c>
      <c r="D139">
        <v>0.009</v>
      </c>
      <c r="E139">
        <v>0.002</v>
      </c>
      <c r="F139">
        <v>0.017</v>
      </c>
      <c r="G139">
        <v>6.403</v>
      </c>
      <c r="H139" t="s">
        <v>19</v>
      </c>
      <c r="I139" t="s">
        <v>19</v>
      </c>
      <c r="J139">
        <v>0.181</v>
      </c>
      <c r="K139">
        <v>0.181</v>
      </c>
      <c r="L139">
        <v>6.584</v>
      </c>
    </row>
    <row r="140" spans="1:26">
      <c r="A140" s="6">
        <v>34547.0</v>
      </c>
      <c r="B140">
        <v>6.32</v>
      </c>
      <c r="C140">
        <v>0.006</v>
      </c>
      <c r="D140">
        <v>0.009</v>
      </c>
      <c r="E140">
        <v>0.002</v>
      </c>
      <c r="F140">
        <v>0.017</v>
      </c>
      <c r="G140">
        <v>6.337</v>
      </c>
      <c r="H140" t="s">
        <v>19</v>
      </c>
      <c r="I140" t="s">
        <v>19</v>
      </c>
      <c r="J140">
        <v>0.134</v>
      </c>
      <c r="K140">
        <v>0.134</v>
      </c>
      <c r="L140">
        <v>6.471</v>
      </c>
    </row>
    <row r="141" spans="1:26">
      <c r="A141" s="6">
        <v>34578.0</v>
      </c>
      <c r="B141">
        <v>5.764</v>
      </c>
      <c r="C141">
        <v>0.006</v>
      </c>
      <c r="D141">
        <v>0.008</v>
      </c>
      <c r="E141">
        <v>0.002</v>
      </c>
      <c r="F141">
        <v>0.015</v>
      </c>
      <c r="G141">
        <v>5.78</v>
      </c>
      <c r="H141" t="s">
        <v>19</v>
      </c>
      <c r="I141" t="s">
        <v>19</v>
      </c>
      <c r="J141">
        <v>0.169</v>
      </c>
      <c r="K141">
        <v>0.169</v>
      </c>
      <c r="L141">
        <v>5.949</v>
      </c>
    </row>
    <row r="142" spans="1:26">
      <c r="A142" s="6">
        <v>34608.0</v>
      </c>
      <c r="B142">
        <v>5.254</v>
      </c>
      <c r="C142">
        <v>0.005</v>
      </c>
      <c r="D142">
        <v>0.007</v>
      </c>
      <c r="E142">
        <v>0.002</v>
      </c>
      <c r="F142">
        <v>0.014</v>
      </c>
      <c r="G142">
        <v>5.267</v>
      </c>
      <c r="H142" t="s">
        <v>19</v>
      </c>
      <c r="I142" t="s">
        <v>19</v>
      </c>
      <c r="J142">
        <v>0.19</v>
      </c>
      <c r="K142">
        <v>0.19</v>
      </c>
      <c r="L142">
        <v>5.458</v>
      </c>
    </row>
    <row r="143" spans="1:26">
      <c r="A143" s="6">
        <v>34639.0</v>
      </c>
      <c r="B143">
        <v>4.309</v>
      </c>
      <c r="C143">
        <v>0.004</v>
      </c>
      <c r="D143">
        <v>0.006</v>
      </c>
      <c r="E143">
        <v>0.001</v>
      </c>
      <c r="F143">
        <v>0.011</v>
      </c>
      <c r="G143">
        <v>4.321</v>
      </c>
      <c r="H143" t="s">
        <v>19</v>
      </c>
      <c r="I143" t="s">
        <v>19</v>
      </c>
      <c r="J143">
        <v>0.094</v>
      </c>
      <c r="K143">
        <v>0.094</v>
      </c>
      <c r="L143">
        <v>4.415</v>
      </c>
    </row>
    <row r="144" spans="1:26">
      <c r="A144" s="6">
        <v>34669.0</v>
      </c>
      <c r="B144">
        <v>4.091</v>
      </c>
      <c r="C144">
        <v>0.004</v>
      </c>
      <c r="D144">
        <v>0.006</v>
      </c>
      <c r="E144">
        <v>0.001</v>
      </c>
      <c r="F144">
        <v>0.011</v>
      </c>
      <c r="G144">
        <v>4.101</v>
      </c>
      <c r="H144" t="s">
        <v>19</v>
      </c>
      <c r="I144" t="s">
        <v>19</v>
      </c>
      <c r="J144">
        <v>0.034</v>
      </c>
      <c r="K144">
        <v>0.034</v>
      </c>
      <c r="L144">
        <v>4.136</v>
      </c>
    </row>
    <row r="145" spans="1:26">
      <c r="A145" s="6">
        <v>34700.0</v>
      </c>
      <c r="B145">
        <v>3.387</v>
      </c>
      <c r="C145">
        <v>0.004</v>
      </c>
      <c r="D145">
        <v>0.005</v>
      </c>
      <c r="E145">
        <v>0.001</v>
      </c>
      <c r="F145">
        <v>0.01</v>
      </c>
      <c r="G145">
        <v>3.397</v>
      </c>
      <c r="H145" t="s">
        <v>19</v>
      </c>
      <c r="I145" t="s">
        <v>19</v>
      </c>
      <c r="J145">
        <v>0.018</v>
      </c>
      <c r="K145">
        <v>0.018</v>
      </c>
      <c r="L145">
        <v>3.415</v>
      </c>
    </row>
    <row r="146" spans="1:26">
      <c r="A146" s="6">
        <v>34731.0</v>
      </c>
      <c r="B146">
        <v>3.651</v>
      </c>
      <c r="C146">
        <v>0.004</v>
      </c>
      <c r="D146">
        <v>0.006</v>
      </c>
      <c r="E146">
        <v>0.001</v>
      </c>
      <c r="F146">
        <v>0.011</v>
      </c>
      <c r="G146">
        <v>3.662</v>
      </c>
      <c r="H146" t="s">
        <v>19</v>
      </c>
      <c r="I146" t="s">
        <v>19</v>
      </c>
      <c r="J146">
        <v>0.031</v>
      </c>
      <c r="K146">
        <v>0.031</v>
      </c>
      <c r="L146">
        <v>3.692</v>
      </c>
    </row>
    <row r="147" spans="1:26">
      <c r="A147" s="6">
        <v>34759.0</v>
      </c>
      <c r="B147">
        <v>5.03</v>
      </c>
      <c r="C147">
        <v>0.006</v>
      </c>
      <c r="D147">
        <v>0.008</v>
      </c>
      <c r="E147">
        <v>0.002</v>
      </c>
      <c r="F147">
        <v>0.015</v>
      </c>
      <c r="G147">
        <v>5.045</v>
      </c>
      <c r="H147" t="s">
        <v>19</v>
      </c>
      <c r="I147" t="s">
        <v>19</v>
      </c>
      <c r="J147">
        <v>0.06</v>
      </c>
      <c r="K147">
        <v>0.06</v>
      </c>
      <c r="L147">
        <v>5.105</v>
      </c>
    </row>
    <row r="148" spans="1:26">
      <c r="A148" s="6">
        <v>34790.0</v>
      </c>
      <c r="B148">
        <v>5.544</v>
      </c>
      <c r="C148">
        <v>0.006</v>
      </c>
      <c r="D148">
        <v>0.008</v>
      </c>
      <c r="E148">
        <v>0.002</v>
      </c>
      <c r="F148">
        <v>0.016</v>
      </c>
      <c r="G148">
        <v>5.56</v>
      </c>
      <c r="H148" t="s">
        <v>19</v>
      </c>
      <c r="I148" t="s">
        <v>19</v>
      </c>
      <c r="J148">
        <v>0.175</v>
      </c>
      <c r="K148">
        <v>0.175</v>
      </c>
      <c r="L148">
        <v>5.735</v>
      </c>
    </row>
    <row r="149" spans="1:26">
      <c r="A149" s="6">
        <v>34820.0</v>
      </c>
      <c r="B149">
        <v>6.12</v>
      </c>
      <c r="C149">
        <v>0.007</v>
      </c>
      <c r="D149">
        <v>0.009</v>
      </c>
      <c r="E149">
        <v>0.002</v>
      </c>
      <c r="F149">
        <v>0.018</v>
      </c>
      <c r="G149">
        <v>6.138</v>
      </c>
      <c r="H149" t="s">
        <v>19</v>
      </c>
      <c r="I149" t="s">
        <v>19</v>
      </c>
      <c r="J149">
        <v>0.232</v>
      </c>
      <c r="K149">
        <v>0.232</v>
      </c>
      <c r="L149">
        <v>6.37</v>
      </c>
    </row>
    <row r="150" spans="1:26">
      <c r="A150" s="6">
        <v>34851.0</v>
      </c>
      <c r="B150">
        <v>6.175</v>
      </c>
      <c r="C150">
        <v>0.007</v>
      </c>
      <c r="D150">
        <v>0.009</v>
      </c>
      <c r="E150">
        <v>0.002</v>
      </c>
      <c r="F150">
        <v>0.018</v>
      </c>
      <c r="G150">
        <v>6.194</v>
      </c>
      <c r="H150" t="s">
        <v>19</v>
      </c>
      <c r="I150" t="s">
        <v>19</v>
      </c>
      <c r="J150">
        <v>0.278</v>
      </c>
      <c r="K150">
        <v>0.278</v>
      </c>
      <c r="L150">
        <v>6.471</v>
      </c>
    </row>
    <row r="151" spans="1:26">
      <c r="A151" s="6">
        <v>34881.0</v>
      </c>
      <c r="B151">
        <v>6.483</v>
      </c>
      <c r="C151">
        <v>0.007</v>
      </c>
      <c r="D151">
        <v>0.01</v>
      </c>
      <c r="E151">
        <v>0.002</v>
      </c>
      <c r="F151">
        <v>0.019</v>
      </c>
      <c r="G151">
        <v>6.502</v>
      </c>
      <c r="H151" t="s">
        <v>19</v>
      </c>
      <c r="I151" t="s">
        <v>19</v>
      </c>
      <c r="J151">
        <v>0.248</v>
      </c>
      <c r="K151">
        <v>0.248</v>
      </c>
      <c r="L151">
        <v>6.75</v>
      </c>
    </row>
    <row r="152" spans="1:26">
      <c r="A152" s="6">
        <v>34912.0</v>
      </c>
      <c r="B152">
        <v>6.415</v>
      </c>
      <c r="C152">
        <v>0.007</v>
      </c>
      <c r="D152">
        <v>0.01</v>
      </c>
      <c r="E152">
        <v>0.002</v>
      </c>
      <c r="F152">
        <v>0.019</v>
      </c>
      <c r="G152">
        <v>6.434</v>
      </c>
      <c r="H152" t="s">
        <v>19</v>
      </c>
      <c r="I152" t="s">
        <v>19</v>
      </c>
      <c r="J152">
        <v>0.24</v>
      </c>
      <c r="K152">
        <v>0.24</v>
      </c>
      <c r="L152">
        <v>6.674</v>
      </c>
    </row>
    <row r="153" spans="1:26">
      <c r="A153" s="6">
        <v>34943.0</v>
      </c>
      <c r="B153">
        <v>5.851</v>
      </c>
      <c r="C153">
        <v>0.006</v>
      </c>
      <c r="D153">
        <v>0.009</v>
      </c>
      <c r="E153">
        <v>0.002</v>
      </c>
      <c r="F153">
        <v>0.017</v>
      </c>
      <c r="G153">
        <v>5.869</v>
      </c>
      <c r="H153" t="s">
        <v>19</v>
      </c>
      <c r="I153" t="s">
        <v>19</v>
      </c>
      <c r="J153">
        <v>0.178</v>
      </c>
      <c r="K153">
        <v>0.178</v>
      </c>
      <c r="L153">
        <v>6.047</v>
      </c>
    </row>
    <row r="154" spans="1:26">
      <c r="A154" s="6">
        <v>34973.0</v>
      </c>
      <c r="B154">
        <v>5.333</v>
      </c>
      <c r="C154">
        <v>0.006</v>
      </c>
      <c r="D154">
        <v>0.008</v>
      </c>
      <c r="E154">
        <v>0.002</v>
      </c>
      <c r="F154">
        <v>0.016</v>
      </c>
      <c r="G154">
        <v>5.349</v>
      </c>
      <c r="H154" t="s">
        <v>19</v>
      </c>
      <c r="I154" t="s">
        <v>19</v>
      </c>
      <c r="J154">
        <v>0.123</v>
      </c>
      <c r="K154">
        <v>0.123</v>
      </c>
      <c r="L154">
        <v>5.471</v>
      </c>
    </row>
    <row r="155" spans="1:26">
      <c r="A155" s="6">
        <v>35004.0</v>
      </c>
      <c r="B155">
        <v>4.374</v>
      </c>
      <c r="C155">
        <v>0.005</v>
      </c>
      <c r="D155">
        <v>0.007</v>
      </c>
      <c r="E155">
        <v>0.001</v>
      </c>
      <c r="F155">
        <v>0.013</v>
      </c>
      <c r="G155">
        <v>4.387</v>
      </c>
      <c r="H155" t="s">
        <v>19</v>
      </c>
      <c r="I155" t="s">
        <v>19</v>
      </c>
      <c r="J155">
        <v>0.086</v>
      </c>
      <c r="K155">
        <v>0.086</v>
      </c>
      <c r="L155">
        <v>4.473</v>
      </c>
    </row>
    <row r="156" spans="1:26">
      <c r="A156" s="6">
        <v>35034.0</v>
      </c>
      <c r="B156">
        <v>4.152</v>
      </c>
      <c r="C156">
        <v>0.005</v>
      </c>
      <c r="D156">
        <v>0.006</v>
      </c>
      <c r="E156">
        <v>0.001</v>
      </c>
      <c r="F156">
        <v>0.012</v>
      </c>
      <c r="G156">
        <v>4.165</v>
      </c>
      <c r="H156" t="s">
        <v>19</v>
      </c>
      <c r="I156" t="s">
        <v>19</v>
      </c>
      <c r="J156">
        <v>0.028</v>
      </c>
      <c r="K156">
        <v>0.028</v>
      </c>
      <c r="L156">
        <v>4.192</v>
      </c>
    </row>
    <row r="157" spans="1:26">
      <c r="A157" s="6">
        <v>35065.0</v>
      </c>
      <c r="B157">
        <v>3.416</v>
      </c>
      <c r="C157">
        <v>0.004</v>
      </c>
      <c r="D157">
        <v>0.006</v>
      </c>
      <c r="E157">
        <v>0.001</v>
      </c>
      <c r="F157">
        <v>0.012</v>
      </c>
      <c r="G157">
        <v>3.428</v>
      </c>
      <c r="H157" t="s">
        <v>19</v>
      </c>
      <c r="I157" t="s">
        <v>19</v>
      </c>
      <c r="J157">
        <v>0.044</v>
      </c>
      <c r="K157">
        <v>0.044</v>
      </c>
      <c r="L157">
        <v>3.472</v>
      </c>
    </row>
    <row r="158" spans="1:26">
      <c r="A158" s="6">
        <v>35096.0</v>
      </c>
      <c r="B158">
        <v>3.683</v>
      </c>
      <c r="C158">
        <v>0.005</v>
      </c>
      <c r="D158">
        <v>0.006</v>
      </c>
      <c r="E158">
        <v>0.001</v>
      </c>
      <c r="F158">
        <v>0.012</v>
      </c>
      <c r="G158">
        <v>3.695</v>
      </c>
      <c r="H158" t="s">
        <v>19</v>
      </c>
      <c r="I158" t="s">
        <v>19</v>
      </c>
      <c r="J158">
        <v>0.065</v>
      </c>
      <c r="K158">
        <v>0.065</v>
      </c>
      <c r="L158">
        <v>3.76</v>
      </c>
    </row>
    <row r="159" spans="1:26">
      <c r="A159" s="6">
        <v>35125.0</v>
      </c>
      <c r="B159">
        <v>5.074</v>
      </c>
      <c r="C159">
        <v>0.006</v>
      </c>
      <c r="D159">
        <v>0.009</v>
      </c>
      <c r="E159">
        <v>0.002</v>
      </c>
      <c r="F159">
        <v>0.017</v>
      </c>
      <c r="G159">
        <v>5.091</v>
      </c>
      <c r="H159" t="s">
        <v>19</v>
      </c>
      <c r="I159" t="s">
        <v>19</v>
      </c>
      <c r="J159">
        <v>0.202</v>
      </c>
      <c r="K159">
        <v>0.202</v>
      </c>
      <c r="L159">
        <v>5.293</v>
      </c>
    </row>
    <row r="160" spans="1:26">
      <c r="A160" s="6">
        <v>35156.0</v>
      </c>
      <c r="B160">
        <v>5.592</v>
      </c>
      <c r="C160">
        <v>0.007</v>
      </c>
      <c r="D160">
        <v>0.01</v>
      </c>
      <c r="E160">
        <v>0.002</v>
      </c>
      <c r="F160">
        <v>0.019</v>
      </c>
      <c r="G160">
        <v>5.611</v>
      </c>
      <c r="H160" t="s">
        <v>19</v>
      </c>
      <c r="I160" t="s">
        <v>19</v>
      </c>
      <c r="J160">
        <v>0.254</v>
      </c>
      <c r="K160">
        <v>0.254</v>
      </c>
      <c r="L160">
        <v>5.865</v>
      </c>
    </row>
    <row r="161" spans="1:26">
      <c r="A161" s="6">
        <v>35186.0</v>
      </c>
      <c r="B161">
        <v>6.174</v>
      </c>
      <c r="C161">
        <v>0.008</v>
      </c>
      <c r="D161">
        <v>0.011</v>
      </c>
      <c r="E161">
        <v>0.002</v>
      </c>
      <c r="F161">
        <v>0.021</v>
      </c>
      <c r="G161">
        <v>6.194</v>
      </c>
      <c r="H161" t="s">
        <v>19</v>
      </c>
      <c r="I161" t="s">
        <v>19</v>
      </c>
      <c r="J161">
        <v>0.292</v>
      </c>
      <c r="K161">
        <v>0.292</v>
      </c>
      <c r="L161">
        <v>6.487</v>
      </c>
    </row>
    <row r="162" spans="1:26">
      <c r="A162" s="6">
        <v>35217.0</v>
      </c>
      <c r="B162">
        <v>6.229</v>
      </c>
      <c r="C162">
        <v>0.008</v>
      </c>
      <c r="D162">
        <v>0.011</v>
      </c>
      <c r="E162">
        <v>0.002</v>
      </c>
      <c r="F162">
        <v>0.021</v>
      </c>
      <c r="G162">
        <v>6.25</v>
      </c>
      <c r="H162" t="s">
        <v>19</v>
      </c>
      <c r="I162" t="s">
        <v>19</v>
      </c>
      <c r="J162">
        <v>0.311</v>
      </c>
      <c r="K162">
        <v>0.311</v>
      </c>
      <c r="L162">
        <v>6.562</v>
      </c>
    </row>
    <row r="163" spans="1:26">
      <c r="A163" s="6">
        <v>35247.0</v>
      </c>
      <c r="B163">
        <v>6.539</v>
      </c>
      <c r="C163">
        <v>0.008</v>
      </c>
      <c r="D163">
        <v>0.011</v>
      </c>
      <c r="E163">
        <v>0.003</v>
      </c>
      <c r="F163">
        <v>0.022</v>
      </c>
      <c r="G163">
        <v>6.561</v>
      </c>
      <c r="H163" t="s">
        <v>19</v>
      </c>
      <c r="I163" t="s">
        <v>19</v>
      </c>
      <c r="J163">
        <v>0.243</v>
      </c>
      <c r="K163">
        <v>0.243</v>
      </c>
      <c r="L163">
        <v>6.804</v>
      </c>
    </row>
    <row r="164" spans="1:26">
      <c r="A164" s="6">
        <v>35278.0</v>
      </c>
      <c r="B164">
        <v>6.471</v>
      </c>
      <c r="C164">
        <v>0.008</v>
      </c>
      <c r="D164">
        <v>0.011</v>
      </c>
      <c r="E164">
        <v>0.002</v>
      </c>
      <c r="F164">
        <v>0.022</v>
      </c>
      <c r="G164">
        <v>6.493</v>
      </c>
      <c r="H164" t="s">
        <v>19</v>
      </c>
      <c r="I164" t="s">
        <v>19</v>
      </c>
      <c r="J164">
        <v>0.109</v>
      </c>
      <c r="K164">
        <v>0.109</v>
      </c>
      <c r="L164">
        <v>6.602</v>
      </c>
    </row>
    <row r="165" spans="1:26">
      <c r="A165" s="6">
        <v>35309.0</v>
      </c>
      <c r="B165">
        <v>5.902</v>
      </c>
      <c r="C165">
        <v>0.007</v>
      </c>
      <c r="D165">
        <v>0.01</v>
      </c>
      <c r="E165">
        <v>0.002</v>
      </c>
      <c r="F165">
        <v>0.02</v>
      </c>
      <c r="G165">
        <v>5.922</v>
      </c>
      <c r="H165" t="s">
        <v>19</v>
      </c>
      <c r="I165" t="s">
        <v>19</v>
      </c>
      <c r="J165">
        <v>0.034</v>
      </c>
      <c r="K165">
        <v>0.034</v>
      </c>
      <c r="L165">
        <v>5.956</v>
      </c>
    </row>
    <row r="166" spans="1:26">
      <c r="A166" s="6">
        <v>35339.0</v>
      </c>
      <c r="B166">
        <v>5.379</v>
      </c>
      <c r="C166">
        <v>0.007</v>
      </c>
      <c r="D166">
        <v>0.009</v>
      </c>
      <c r="E166">
        <v>0.002</v>
      </c>
      <c r="F166">
        <v>0.018</v>
      </c>
      <c r="G166">
        <v>5.397</v>
      </c>
      <c r="H166" t="s">
        <v>19</v>
      </c>
      <c r="I166" t="s">
        <v>19</v>
      </c>
      <c r="J166">
        <v>0.097</v>
      </c>
      <c r="K166">
        <v>0.097</v>
      </c>
      <c r="L166">
        <v>5.494</v>
      </c>
    </row>
    <row r="167" spans="1:26">
      <c r="A167" s="6">
        <v>35370.0</v>
      </c>
      <c r="B167">
        <v>4.413</v>
      </c>
      <c r="C167">
        <v>0.006</v>
      </c>
      <c r="D167">
        <v>0.008</v>
      </c>
      <c r="E167">
        <v>0.002</v>
      </c>
      <c r="F167">
        <v>0.015</v>
      </c>
      <c r="G167">
        <v>4.427</v>
      </c>
      <c r="H167" t="s">
        <v>19</v>
      </c>
      <c r="I167" t="s">
        <v>19</v>
      </c>
      <c r="J167">
        <v>0.068</v>
      </c>
      <c r="K167">
        <v>0.068</v>
      </c>
      <c r="L167">
        <v>4.495</v>
      </c>
    </row>
    <row r="168" spans="1:26">
      <c r="A168" s="6">
        <v>35400.0</v>
      </c>
      <c r="B168">
        <v>4.189</v>
      </c>
      <c r="C168">
        <v>0.005</v>
      </c>
      <c r="D168">
        <v>0.007</v>
      </c>
      <c r="E168">
        <v>0.002</v>
      </c>
      <c r="F168">
        <v>0.014</v>
      </c>
      <c r="G168">
        <v>4.203</v>
      </c>
      <c r="H168" t="s">
        <v>19</v>
      </c>
      <c r="I168" t="s">
        <v>19</v>
      </c>
      <c r="J168">
        <v>0.059</v>
      </c>
      <c r="K168">
        <v>0.059</v>
      </c>
      <c r="L168">
        <v>4.262</v>
      </c>
    </row>
    <row r="169" spans="1:26">
      <c r="A169" s="6">
        <v>35431.0</v>
      </c>
      <c r="B169">
        <v>3.369</v>
      </c>
      <c r="C169">
        <v>0.005</v>
      </c>
      <c r="D169">
        <v>0.007</v>
      </c>
      <c r="E169">
        <v>0.001</v>
      </c>
      <c r="F169">
        <v>0.013</v>
      </c>
      <c r="G169">
        <v>3.382</v>
      </c>
      <c r="H169" t="s">
        <v>19</v>
      </c>
      <c r="I169" t="s">
        <v>19</v>
      </c>
      <c r="J169">
        <v>0.04</v>
      </c>
      <c r="K169">
        <v>0.04</v>
      </c>
      <c r="L169">
        <v>3.422</v>
      </c>
    </row>
    <row r="170" spans="1:26">
      <c r="A170" s="6">
        <v>35462.0</v>
      </c>
      <c r="B170">
        <v>3.632</v>
      </c>
      <c r="C170">
        <v>0.005</v>
      </c>
      <c r="D170">
        <v>0.007</v>
      </c>
      <c r="E170">
        <v>0.002</v>
      </c>
      <c r="F170">
        <v>0.014</v>
      </c>
      <c r="G170">
        <v>3.646</v>
      </c>
      <c r="H170" t="s">
        <v>19</v>
      </c>
      <c r="I170" t="s">
        <v>19</v>
      </c>
      <c r="J170">
        <v>0.117</v>
      </c>
      <c r="K170">
        <v>0.117</v>
      </c>
      <c r="L170">
        <v>3.762</v>
      </c>
    </row>
    <row r="171" spans="1:26">
      <c r="A171" s="6">
        <v>35490.0</v>
      </c>
      <c r="B171">
        <v>5.004</v>
      </c>
      <c r="C171">
        <v>0.007</v>
      </c>
      <c r="D171">
        <v>0.01</v>
      </c>
      <c r="E171">
        <v>0.002</v>
      </c>
      <c r="F171">
        <v>0.019</v>
      </c>
      <c r="G171">
        <v>5.023</v>
      </c>
      <c r="H171" t="s">
        <v>19</v>
      </c>
      <c r="I171" t="s">
        <v>19</v>
      </c>
      <c r="J171">
        <v>0.153</v>
      </c>
      <c r="K171">
        <v>0.153</v>
      </c>
      <c r="L171">
        <v>5.176</v>
      </c>
    </row>
    <row r="172" spans="1:26">
      <c r="A172" s="6">
        <v>35521.0</v>
      </c>
      <c r="B172">
        <v>5.515</v>
      </c>
      <c r="C172">
        <v>0.008</v>
      </c>
      <c r="D172">
        <v>0.011</v>
      </c>
      <c r="E172">
        <v>0.002</v>
      </c>
      <c r="F172">
        <v>0.021</v>
      </c>
      <c r="G172">
        <v>5.536</v>
      </c>
      <c r="H172" t="s">
        <v>19</v>
      </c>
      <c r="I172" t="s">
        <v>19</v>
      </c>
      <c r="J172">
        <v>0.211</v>
      </c>
      <c r="K172">
        <v>0.211</v>
      </c>
      <c r="L172">
        <v>5.748</v>
      </c>
    </row>
    <row r="173" spans="1:26">
      <c r="A173" s="6">
        <v>35551.0</v>
      </c>
      <c r="B173">
        <v>6.088</v>
      </c>
      <c r="C173">
        <v>0.009</v>
      </c>
      <c r="D173">
        <v>0.012</v>
      </c>
      <c r="E173">
        <v>0.003</v>
      </c>
      <c r="F173">
        <v>0.023</v>
      </c>
      <c r="G173">
        <v>6.112</v>
      </c>
      <c r="H173" t="s">
        <v>19</v>
      </c>
      <c r="I173" t="s">
        <v>19</v>
      </c>
      <c r="J173">
        <v>0.18</v>
      </c>
      <c r="K173">
        <v>0.18</v>
      </c>
      <c r="L173">
        <v>6.292</v>
      </c>
    </row>
    <row r="174" spans="1:26">
      <c r="A174" s="6">
        <v>35582.0</v>
      </c>
      <c r="B174">
        <v>6.143</v>
      </c>
      <c r="C174">
        <v>0.009</v>
      </c>
      <c r="D174">
        <v>0.012</v>
      </c>
      <c r="E174">
        <v>0.003</v>
      </c>
      <c r="F174">
        <v>0.024</v>
      </c>
      <c r="G174">
        <v>6.167</v>
      </c>
      <c r="H174" t="s">
        <v>19</v>
      </c>
      <c r="I174" t="s">
        <v>19</v>
      </c>
      <c r="J174">
        <v>0.267</v>
      </c>
      <c r="K174">
        <v>0.267</v>
      </c>
      <c r="L174">
        <v>6.433</v>
      </c>
    </row>
    <row r="175" spans="1:26">
      <c r="A175" s="6">
        <v>35612.0</v>
      </c>
      <c r="B175">
        <v>6.449</v>
      </c>
      <c r="C175">
        <v>0.009</v>
      </c>
      <c r="D175">
        <v>0.013</v>
      </c>
      <c r="E175">
        <v>0.003</v>
      </c>
      <c r="F175">
        <v>0.025</v>
      </c>
      <c r="G175">
        <v>6.474</v>
      </c>
      <c r="H175" t="s">
        <v>19</v>
      </c>
      <c r="I175" t="s">
        <v>19</v>
      </c>
      <c r="J175">
        <v>0.247</v>
      </c>
      <c r="K175">
        <v>0.247</v>
      </c>
      <c r="L175">
        <v>6.721</v>
      </c>
    </row>
    <row r="176" spans="1:26">
      <c r="A176" s="6">
        <v>35643.0</v>
      </c>
      <c r="B176">
        <v>6.382</v>
      </c>
      <c r="C176">
        <v>0.009</v>
      </c>
      <c r="D176">
        <v>0.013</v>
      </c>
      <c r="E176">
        <v>0.003</v>
      </c>
      <c r="F176">
        <v>0.024</v>
      </c>
      <c r="G176">
        <v>6.406</v>
      </c>
      <c r="H176" t="s">
        <v>19</v>
      </c>
      <c r="I176" t="s">
        <v>19</v>
      </c>
      <c r="J176">
        <v>0.205</v>
      </c>
      <c r="K176">
        <v>0.205</v>
      </c>
      <c r="L176">
        <v>6.612</v>
      </c>
    </row>
    <row r="177" spans="1:26">
      <c r="A177" s="6">
        <v>35674.0</v>
      </c>
      <c r="B177">
        <v>5.821</v>
      </c>
      <c r="C177">
        <v>0.008</v>
      </c>
      <c r="D177">
        <v>0.011</v>
      </c>
      <c r="E177">
        <v>0.003</v>
      </c>
      <c r="F177">
        <v>0.022</v>
      </c>
      <c r="G177">
        <v>5.843</v>
      </c>
      <c r="H177" t="s">
        <v>19</v>
      </c>
      <c r="I177" t="s">
        <v>19</v>
      </c>
      <c r="J177">
        <v>0.115</v>
      </c>
      <c r="K177">
        <v>0.115</v>
      </c>
      <c r="L177">
        <v>5.958</v>
      </c>
    </row>
    <row r="178" spans="1:26">
      <c r="A178" s="6">
        <v>35704.0</v>
      </c>
      <c r="B178">
        <v>5.305</v>
      </c>
      <c r="C178">
        <v>0.008</v>
      </c>
      <c r="D178">
        <v>0.01</v>
      </c>
      <c r="E178">
        <v>0.002</v>
      </c>
      <c r="F178">
        <v>0.02</v>
      </c>
      <c r="G178">
        <v>5.325</v>
      </c>
      <c r="H178" t="s">
        <v>19</v>
      </c>
      <c r="I178" t="s">
        <v>19</v>
      </c>
      <c r="J178">
        <v>0.111</v>
      </c>
      <c r="K178">
        <v>0.111</v>
      </c>
      <c r="L178">
        <v>5.437</v>
      </c>
    </row>
    <row r="179" spans="1:26">
      <c r="A179" s="6">
        <v>35735.0</v>
      </c>
      <c r="B179">
        <v>4.352</v>
      </c>
      <c r="C179">
        <v>0.006</v>
      </c>
      <c r="D179">
        <v>0.009</v>
      </c>
      <c r="E179">
        <v>0.002</v>
      </c>
      <c r="F179">
        <v>0.017</v>
      </c>
      <c r="G179">
        <v>4.368</v>
      </c>
      <c r="H179" t="s">
        <v>19</v>
      </c>
      <c r="I179" t="s">
        <v>19</v>
      </c>
      <c r="J179">
        <v>0.056</v>
      </c>
      <c r="K179">
        <v>0.056</v>
      </c>
      <c r="L179">
        <v>4.424</v>
      </c>
    </row>
    <row r="180" spans="1:26">
      <c r="A180" s="6">
        <v>35765.0</v>
      </c>
      <c r="B180">
        <v>4.131</v>
      </c>
      <c r="C180">
        <v>0.006</v>
      </c>
      <c r="D180">
        <v>0.008</v>
      </c>
      <c r="E180">
        <v>0.002</v>
      </c>
      <c r="F180">
        <v>0.016</v>
      </c>
      <c r="G180">
        <v>4.146</v>
      </c>
      <c r="H180" t="s">
        <v>19</v>
      </c>
      <c r="I180" t="s">
        <v>19</v>
      </c>
      <c r="J180">
        <v>0.041</v>
      </c>
      <c r="K180">
        <v>0.041</v>
      </c>
      <c r="L180">
        <v>4.187</v>
      </c>
    </row>
    <row r="181" spans="1:26">
      <c r="A181" s="6">
        <v>35796.0</v>
      </c>
      <c r="B181">
        <v>3.33</v>
      </c>
      <c r="C181">
        <v>0.005</v>
      </c>
      <c r="D181">
        <v>0.007</v>
      </c>
      <c r="E181">
        <v>0.002</v>
      </c>
      <c r="F181">
        <v>0.015</v>
      </c>
      <c r="G181">
        <v>3.345</v>
      </c>
      <c r="H181" t="s">
        <v>19</v>
      </c>
      <c r="I181" t="s">
        <v>19</v>
      </c>
      <c r="J181">
        <v>0.03</v>
      </c>
      <c r="K181">
        <v>0.03</v>
      </c>
      <c r="L181">
        <v>3.375</v>
      </c>
    </row>
    <row r="182" spans="1:26">
      <c r="A182" s="6">
        <v>35827.0</v>
      </c>
      <c r="B182">
        <v>3.59</v>
      </c>
      <c r="C182">
        <v>0.006</v>
      </c>
      <c r="D182">
        <v>0.008</v>
      </c>
      <c r="E182">
        <v>0.002</v>
      </c>
      <c r="F182">
        <v>0.016</v>
      </c>
      <c r="G182">
        <v>3.605</v>
      </c>
      <c r="H182" t="s">
        <v>19</v>
      </c>
      <c r="I182" t="s">
        <v>19</v>
      </c>
      <c r="J182">
        <v>0.023</v>
      </c>
      <c r="K182">
        <v>0.023</v>
      </c>
      <c r="L182">
        <v>3.629</v>
      </c>
    </row>
    <row r="183" spans="1:26">
      <c r="A183" s="6">
        <v>35855.0</v>
      </c>
      <c r="B183">
        <v>4.946</v>
      </c>
      <c r="C183">
        <v>0.008</v>
      </c>
      <c r="D183">
        <v>0.011</v>
      </c>
      <c r="E183">
        <v>0.002</v>
      </c>
      <c r="F183">
        <v>0.022</v>
      </c>
      <c r="G183">
        <v>4.968</v>
      </c>
      <c r="H183" t="s">
        <v>19</v>
      </c>
      <c r="I183" t="s">
        <v>19</v>
      </c>
      <c r="J183">
        <v>0.17</v>
      </c>
      <c r="K183">
        <v>0.17</v>
      </c>
      <c r="L183">
        <v>5.138</v>
      </c>
    </row>
    <row r="184" spans="1:26">
      <c r="A184" s="6">
        <v>35886.0</v>
      </c>
      <c r="B184">
        <v>5.451</v>
      </c>
      <c r="C184">
        <v>0.009</v>
      </c>
      <c r="D184">
        <v>0.012</v>
      </c>
      <c r="E184">
        <v>0.003</v>
      </c>
      <c r="F184">
        <v>0.024</v>
      </c>
      <c r="G184">
        <v>5.475</v>
      </c>
      <c r="H184" t="s">
        <v>19</v>
      </c>
      <c r="I184" t="s">
        <v>19</v>
      </c>
      <c r="J184">
        <v>0.189</v>
      </c>
      <c r="K184">
        <v>0.189</v>
      </c>
      <c r="L184">
        <v>5.664</v>
      </c>
    </row>
    <row r="185" spans="1:26">
      <c r="A185" s="6">
        <v>35916.0</v>
      </c>
      <c r="B185">
        <v>6.018</v>
      </c>
      <c r="C185">
        <v>0.01</v>
      </c>
      <c r="D185">
        <v>0.014</v>
      </c>
      <c r="E185">
        <v>0.003</v>
      </c>
      <c r="F185">
        <v>0.026</v>
      </c>
      <c r="G185">
        <v>6.044</v>
      </c>
      <c r="H185" t="s">
        <v>19</v>
      </c>
      <c r="I185" t="s">
        <v>19</v>
      </c>
      <c r="J185">
        <v>0.129</v>
      </c>
      <c r="K185">
        <v>0.129</v>
      </c>
      <c r="L185">
        <v>6.173</v>
      </c>
    </row>
    <row r="186" spans="1:26">
      <c r="A186" s="6">
        <v>35947.0</v>
      </c>
      <c r="B186">
        <v>6.072</v>
      </c>
      <c r="C186">
        <v>0.01</v>
      </c>
      <c r="D186">
        <v>0.014</v>
      </c>
      <c r="E186">
        <v>0.003</v>
      </c>
      <c r="F186">
        <v>0.027</v>
      </c>
      <c r="G186">
        <v>6.099</v>
      </c>
      <c r="H186" t="s">
        <v>19</v>
      </c>
      <c r="I186" t="s">
        <v>19</v>
      </c>
      <c r="J186">
        <v>0.228</v>
      </c>
      <c r="K186">
        <v>0.228</v>
      </c>
      <c r="L186">
        <v>6.327</v>
      </c>
    </row>
    <row r="187" spans="1:26">
      <c r="A187" s="6">
        <v>35977.0</v>
      </c>
      <c r="B187">
        <v>6.374</v>
      </c>
      <c r="C187">
        <v>0.01</v>
      </c>
      <c r="D187">
        <v>0.014</v>
      </c>
      <c r="E187">
        <v>0.003</v>
      </c>
      <c r="F187">
        <v>0.028</v>
      </c>
      <c r="G187">
        <v>6.402</v>
      </c>
      <c r="H187" t="s">
        <v>19</v>
      </c>
      <c r="I187" t="s">
        <v>19</v>
      </c>
      <c r="J187">
        <v>0.276</v>
      </c>
      <c r="K187">
        <v>0.276</v>
      </c>
      <c r="L187">
        <v>6.679</v>
      </c>
    </row>
    <row r="188" spans="1:26">
      <c r="A188" s="6">
        <v>36008.0</v>
      </c>
      <c r="B188">
        <v>6.308</v>
      </c>
      <c r="C188">
        <v>0.01</v>
      </c>
      <c r="D188">
        <v>0.014</v>
      </c>
      <c r="E188">
        <v>0.003</v>
      </c>
      <c r="F188">
        <v>0.028</v>
      </c>
      <c r="G188">
        <v>6.336</v>
      </c>
      <c r="H188" t="s">
        <v>19</v>
      </c>
      <c r="I188" t="s">
        <v>19</v>
      </c>
      <c r="J188">
        <v>0.249</v>
      </c>
      <c r="K188">
        <v>0.249</v>
      </c>
      <c r="L188">
        <v>6.584</v>
      </c>
    </row>
    <row r="189" spans="1:26">
      <c r="A189" s="6">
        <v>36039.0</v>
      </c>
      <c r="B189">
        <v>5.754</v>
      </c>
      <c r="C189">
        <v>0.009</v>
      </c>
      <c r="D189">
        <v>0.013</v>
      </c>
      <c r="E189">
        <v>0.003</v>
      </c>
      <c r="F189">
        <v>0.025</v>
      </c>
      <c r="G189">
        <v>5.779</v>
      </c>
      <c r="H189" t="s">
        <v>19</v>
      </c>
      <c r="I189" t="s">
        <v>19</v>
      </c>
      <c r="J189">
        <v>0.177</v>
      </c>
      <c r="K189">
        <v>0.177</v>
      </c>
      <c r="L189">
        <v>5.956</v>
      </c>
    </row>
    <row r="190" spans="1:26">
      <c r="A190" s="6">
        <v>36069.0</v>
      </c>
      <c r="B190">
        <v>5.244</v>
      </c>
      <c r="C190">
        <v>0.009</v>
      </c>
      <c r="D190">
        <v>0.012</v>
      </c>
      <c r="E190">
        <v>0.003</v>
      </c>
      <c r="F190">
        <v>0.023</v>
      </c>
      <c r="G190">
        <v>5.267</v>
      </c>
      <c r="H190" t="s">
        <v>19</v>
      </c>
      <c r="I190" t="s">
        <v>19</v>
      </c>
      <c r="J190">
        <v>0.128</v>
      </c>
      <c r="K190">
        <v>0.128</v>
      </c>
      <c r="L190">
        <v>5.395</v>
      </c>
    </row>
    <row r="191" spans="1:26">
      <c r="A191" s="6">
        <v>36100.0</v>
      </c>
      <c r="B191">
        <v>4.301</v>
      </c>
      <c r="C191">
        <v>0.007</v>
      </c>
      <c r="D191">
        <v>0.01</v>
      </c>
      <c r="E191">
        <v>0.002</v>
      </c>
      <c r="F191">
        <v>0.019</v>
      </c>
      <c r="G191">
        <v>4.32</v>
      </c>
      <c r="H191" t="s">
        <v>19</v>
      </c>
      <c r="I191" t="s">
        <v>19</v>
      </c>
      <c r="J191">
        <v>0.069</v>
      </c>
      <c r="K191">
        <v>0.069</v>
      </c>
      <c r="L191">
        <v>4.389</v>
      </c>
    </row>
    <row r="192" spans="1:26">
      <c r="A192" s="6">
        <v>36130.0</v>
      </c>
      <c r="B192">
        <v>4.083</v>
      </c>
      <c r="C192">
        <v>0.007</v>
      </c>
      <c r="D192">
        <v>0.009</v>
      </c>
      <c r="E192">
        <v>0.002</v>
      </c>
      <c r="F192">
        <v>0.018</v>
      </c>
      <c r="G192">
        <v>4.101</v>
      </c>
      <c r="H192" t="s">
        <v>19</v>
      </c>
      <c r="I192" t="s">
        <v>19</v>
      </c>
      <c r="J192">
        <v>0.046</v>
      </c>
      <c r="K192">
        <v>0.046</v>
      </c>
      <c r="L192">
        <v>4.147</v>
      </c>
    </row>
    <row r="193" spans="1:26">
      <c r="A193" s="6">
        <v>36161.0</v>
      </c>
      <c r="B193">
        <v>3.251</v>
      </c>
      <c r="C193">
        <v>0.006</v>
      </c>
      <c r="D193">
        <v>0.009</v>
      </c>
      <c r="E193">
        <v>0.002</v>
      </c>
      <c r="F193">
        <v>0.017</v>
      </c>
      <c r="G193">
        <v>3.268</v>
      </c>
      <c r="H193" t="s">
        <v>19</v>
      </c>
      <c r="I193" t="s">
        <v>19</v>
      </c>
      <c r="J193">
        <v>0.026</v>
      </c>
      <c r="K193">
        <v>0.026</v>
      </c>
      <c r="L193">
        <v>3.294</v>
      </c>
    </row>
    <row r="194" spans="1:26">
      <c r="A194" s="6">
        <v>36192.0</v>
      </c>
      <c r="B194">
        <v>3.504</v>
      </c>
      <c r="C194">
        <v>0.007</v>
      </c>
      <c r="D194">
        <v>0.009</v>
      </c>
      <c r="E194">
        <v>0.002</v>
      </c>
      <c r="F194">
        <v>0.018</v>
      </c>
      <c r="G194">
        <v>3.523</v>
      </c>
      <c r="H194" t="s">
        <v>19</v>
      </c>
      <c r="I194" t="s">
        <v>19</v>
      </c>
      <c r="J194">
        <v>0.048</v>
      </c>
      <c r="K194">
        <v>0.048</v>
      </c>
      <c r="L194">
        <v>3.57</v>
      </c>
    </row>
    <row r="195" spans="1:26">
      <c r="A195" s="6">
        <v>36220.0</v>
      </c>
      <c r="B195">
        <v>4.828</v>
      </c>
      <c r="C195">
        <v>0.009</v>
      </c>
      <c r="D195">
        <v>0.013</v>
      </c>
      <c r="E195">
        <v>0.003</v>
      </c>
      <c r="F195">
        <v>0.025</v>
      </c>
      <c r="G195">
        <v>4.853</v>
      </c>
      <c r="H195" t="s">
        <v>19</v>
      </c>
      <c r="I195" t="s">
        <v>19</v>
      </c>
      <c r="J195">
        <v>0.131</v>
      </c>
      <c r="K195">
        <v>0.131</v>
      </c>
      <c r="L195">
        <v>4.984</v>
      </c>
    </row>
    <row r="196" spans="1:26">
      <c r="A196" s="6">
        <v>36251.0</v>
      </c>
      <c r="B196">
        <v>5.321</v>
      </c>
      <c r="C196">
        <v>0.01</v>
      </c>
      <c r="D196">
        <v>0.014</v>
      </c>
      <c r="E196">
        <v>0.003</v>
      </c>
      <c r="F196">
        <v>0.028</v>
      </c>
      <c r="G196">
        <v>5.349</v>
      </c>
      <c r="H196" t="s">
        <v>19</v>
      </c>
      <c r="I196" t="s">
        <v>19</v>
      </c>
      <c r="J196">
        <v>0.187</v>
      </c>
      <c r="K196">
        <v>0.187</v>
      </c>
      <c r="L196">
        <v>5.536</v>
      </c>
    </row>
    <row r="197" spans="1:26">
      <c r="A197" s="6">
        <v>36281.0</v>
      </c>
      <c r="B197">
        <v>5.875</v>
      </c>
      <c r="C197">
        <v>0.011</v>
      </c>
      <c r="D197">
        <v>0.016</v>
      </c>
      <c r="E197">
        <v>0.003</v>
      </c>
      <c r="F197">
        <v>0.031</v>
      </c>
      <c r="G197">
        <v>5.905</v>
      </c>
      <c r="H197" t="s">
        <v>19</v>
      </c>
      <c r="I197" t="s">
        <v>19</v>
      </c>
      <c r="J197">
        <v>0.216</v>
      </c>
      <c r="K197">
        <v>0.216</v>
      </c>
      <c r="L197">
        <v>6.121</v>
      </c>
    </row>
    <row r="198" spans="1:26">
      <c r="A198" s="6">
        <v>36312.0</v>
      </c>
      <c r="B198">
        <v>5.927</v>
      </c>
      <c r="C198">
        <v>0.012</v>
      </c>
      <c r="D198">
        <v>0.016</v>
      </c>
      <c r="E198">
        <v>0.004</v>
      </c>
      <c r="F198">
        <v>0.031</v>
      </c>
      <c r="G198">
        <v>5.958</v>
      </c>
      <c r="H198" t="s">
        <v>19</v>
      </c>
      <c r="I198" t="s">
        <v>19</v>
      </c>
      <c r="J198">
        <v>0.225</v>
      </c>
      <c r="K198">
        <v>0.225</v>
      </c>
      <c r="L198">
        <v>6.184</v>
      </c>
    </row>
    <row r="199" spans="1:26">
      <c r="A199" s="6">
        <v>36342.0</v>
      </c>
      <c r="B199">
        <v>6.223</v>
      </c>
      <c r="C199">
        <v>0.012</v>
      </c>
      <c r="D199">
        <v>0.017</v>
      </c>
      <c r="E199">
        <v>0.004</v>
      </c>
      <c r="F199">
        <v>0.033</v>
      </c>
      <c r="G199">
        <v>6.255</v>
      </c>
      <c r="H199" t="s">
        <v>19</v>
      </c>
      <c r="I199" t="s">
        <v>19</v>
      </c>
      <c r="J199">
        <v>0.227</v>
      </c>
      <c r="K199">
        <v>0.227</v>
      </c>
      <c r="L199">
        <v>6.482</v>
      </c>
    </row>
    <row r="200" spans="1:26">
      <c r="A200" s="6">
        <v>36373.0</v>
      </c>
      <c r="B200">
        <v>6.158</v>
      </c>
      <c r="C200">
        <v>0.012</v>
      </c>
      <c r="D200">
        <v>0.017</v>
      </c>
      <c r="E200">
        <v>0.004</v>
      </c>
      <c r="F200">
        <v>0.032</v>
      </c>
      <c r="G200">
        <v>6.19</v>
      </c>
      <c r="H200" t="s">
        <v>19</v>
      </c>
      <c r="I200" t="s">
        <v>19</v>
      </c>
      <c r="J200">
        <v>0.186</v>
      </c>
      <c r="K200">
        <v>0.186</v>
      </c>
      <c r="L200">
        <v>6.377</v>
      </c>
    </row>
    <row r="201" spans="1:26">
      <c r="A201" s="6">
        <v>36404.0</v>
      </c>
      <c r="B201">
        <v>5.616</v>
      </c>
      <c r="C201">
        <v>0.011</v>
      </c>
      <c r="D201">
        <v>0.015</v>
      </c>
      <c r="E201">
        <v>0.003</v>
      </c>
      <c r="F201">
        <v>0.029</v>
      </c>
      <c r="G201">
        <v>5.646</v>
      </c>
      <c r="H201" t="s">
        <v>19</v>
      </c>
      <c r="I201" t="s">
        <v>19</v>
      </c>
      <c r="J201">
        <v>0.13</v>
      </c>
      <c r="K201">
        <v>0.13</v>
      </c>
      <c r="L201">
        <v>5.775</v>
      </c>
    </row>
    <row r="202" spans="1:26">
      <c r="A202" s="6">
        <v>36434.0</v>
      </c>
      <c r="B202">
        <v>5.119</v>
      </c>
      <c r="C202">
        <v>0.01</v>
      </c>
      <c r="D202">
        <v>0.014</v>
      </c>
      <c r="E202">
        <v>0.003</v>
      </c>
      <c r="F202">
        <v>0.027</v>
      </c>
      <c r="G202">
        <v>5.146</v>
      </c>
      <c r="H202" t="s">
        <v>19</v>
      </c>
      <c r="I202" t="s">
        <v>19</v>
      </c>
      <c r="J202">
        <v>0.166</v>
      </c>
      <c r="K202">
        <v>0.166</v>
      </c>
      <c r="L202">
        <v>5.311</v>
      </c>
    </row>
    <row r="203" spans="1:26">
      <c r="A203" s="6">
        <v>36465.0</v>
      </c>
      <c r="B203">
        <v>4.199</v>
      </c>
      <c r="C203">
        <v>0.008</v>
      </c>
      <c r="D203">
        <v>0.011</v>
      </c>
      <c r="E203">
        <v>0.002</v>
      </c>
      <c r="F203">
        <v>0.022</v>
      </c>
      <c r="G203">
        <v>4.221</v>
      </c>
      <c r="H203" t="s">
        <v>19</v>
      </c>
      <c r="I203" t="s">
        <v>19</v>
      </c>
      <c r="J203">
        <v>0.086</v>
      </c>
      <c r="K203">
        <v>0.086</v>
      </c>
      <c r="L203">
        <v>4.307</v>
      </c>
    </row>
    <row r="204" spans="1:26">
      <c r="A204" s="6">
        <v>36495.0</v>
      </c>
      <c r="B204">
        <v>3.986</v>
      </c>
      <c r="C204">
        <v>0.008</v>
      </c>
      <c r="D204">
        <v>0.011</v>
      </c>
      <c r="E204">
        <v>0.002</v>
      </c>
      <c r="F204">
        <v>0.021</v>
      </c>
      <c r="G204">
        <v>4.006</v>
      </c>
      <c r="H204" t="s">
        <v>19</v>
      </c>
      <c r="I204" t="s">
        <v>19</v>
      </c>
      <c r="J204">
        <v>0.061</v>
      </c>
      <c r="K204">
        <v>0.061</v>
      </c>
      <c r="L204">
        <v>4.068</v>
      </c>
    </row>
    <row r="205" spans="1:26">
      <c r="A205" s="6">
        <v>36526.0</v>
      </c>
      <c r="B205">
        <v>3.105</v>
      </c>
      <c r="C205">
        <v>0.007</v>
      </c>
      <c r="D205">
        <v>0.01</v>
      </c>
      <c r="E205">
        <v>0.002</v>
      </c>
      <c r="F205">
        <v>0.019</v>
      </c>
      <c r="G205">
        <v>3.124</v>
      </c>
      <c r="H205" t="s">
        <v>19</v>
      </c>
      <c r="I205" t="s">
        <v>19</v>
      </c>
      <c r="J205">
        <v>0.031</v>
      </c>
      <c r="K205">
        <v>0.031</v>
      </c>
      <c r="L205">
        <v>3.155</v>
      </c>
    </row>
    <row r="206" spans="1:26">
      <c r="A206" s="6">
        <v>36557.0</v>
      </c>
      <c r="B206">
        <v>3.347</v>
      </c>
      <c r="C206">
        <v>0.008</v>
      </c>
      <c r="D206">
        <v>0.011</v>
      </c>
      <c r="E206">
        <v>0.002</v>
      </c>
      <c r="F206">
        <v>0.021</v>
      </c>
      <c r="G206">
        <v>3.367</v>
      </c>
      <c r="H206" t="s">
        <v>19</v>
      </c>
      <c r="I206" t="s">
        <v>19</v>
      </c>
      <c r="J206">
        <v>0.072</v>
      </c>
      <c r="K206">
        <v>0.072</v>
      </c>
      <c r="L206">
        <v>3.44</v>
      </c>
    </row>
    <row r="207" spans="1:26">
      <c r="A207" s="6">
        <v>36586.0</v>
      </c>
      <c r="B207">
        <v>4.611</v>
      </c>
      <c r="C207">
        <v>0.011</v>
      </c>
      <c r="D207">
        <v>0.015</v>
      </c>
      <c r="E207">
        <v>0.003</v>
      </c>
      <c r="F207">
        <v>0.029</v>
      </c>
      <c r="G207">
        <v>4.64</v>
      </c>
      <c r="H207" t="s">
        <v>19</v>
      </c>
      <c r="I207" t="s">
        <v>19</v>
      </c>
      <c r="J207">
        <v>0.093</v>
      </c>
      <c r="K207">
        <v>0.093</v>
      </c>
      <c r="L207">
        <v>4.733</v>
      </c>
    </row>
    <row r="208" spans="1:26">
      <c r="A208" s="6">
        <v>36617.0</v>
      </c>
      <c r="B208">
        <v>5.082</v>
      </c>
      <c r="C208">
        <v>0.012</v>
      </c>
      <c r="D208">
        <v>0.016</v>
      </c>
      <c r="E208">
        <v>0.004</v>
      </c>
      <c r="F208">
        <v>0.032</v>
      </c>
      <c r="G208">
        <v>5.114</v>
      </c>
      <c r="H208" t="s">
        <v>19</v>
      </c>
      <c r="I208" t="s">
        <v>19</v>
      </c>
      <c r="J208">
        <v>0.126</v>
      </c>
      <c r="K208">
        <v>0.126</v>
      </c>
      <c r="L208">
        <v>5.239</v>
      </c>
    </row>
    <row r="209" spans="1:26">
      <c r="A209" s="6">
        <v>36647.0</v>
      </c>
      <c r="B209">
        <v>5.61</v>
      </c>
      <c r="C209">
        <v>0.013</v>
      </c>
      <c r="D209">
        <v>0.018</v>
      </c>
      <c r="E209">
        <v>0.004</v>
      </c>
      <c r="F209">
        <v>0.035</v>
      </c>
      <c r="G209">
        <v>5.645</v>
      </c>
      <c r="H209" t="s">
        <v>19</v>
      </c>
      <c r="I209" t="s">
        <v>19</v>
      </c>
      <c r="J209">
        <v>0.187</v>
      </c>
      <c r="K209">
        <v>0.187</v>
      </c>
      <c r="L209">
        <v>5.832</v>
      </c>
    </row>
    <row r="210" spans="1:26">
      <c r="A210" s="6">
        <v>36678.0</v>
      </c>
      <c r="B210">
        <v>5.661</v>
      </c>
      <c r="C210">
        <v>0.013</v>
      </c>
      <c r="D210">
        <v>0.018</v>
      </c>
      <c r="E210">
        <v>0.004</v>
      </c>
      <c r="F210">
        <v>0.035</v>
      </c>
      <c r="G210">
        <v>5.696</v>
      </c>
      <c r="H210" t="s">
        <v>19</v>
      </c>
      <c r="I210" t="s">
        <v>19</v>
      </c>
      <c r="J210">
        <v>0.199</v>
      </c>
      <c r="K210">
        <v>0.199</v>
      </c>
      <c r="L210">
        <v>5.895</v>
      </c>
    </row>
    <row r="211" spans="1:26">
      <c r="A211" s="6">
        <v>36708.0</v>
      </c>
      <c r="B211">
        <v>5.943</v>
      </c>
      <c r="C211">
        <v>0.014</v>
      </c>
      <c r="D211">
        <v>0.019</v>
      </c>
      <c r="E211">
        <v>0.004</v>
      </c>
      <c r="F211">
        <v>0.037</v>
      </c>
      <c r="G211">
        <v>5.98</v>
      </c>
      <c r="H211" t="s">
        <v>19</v>
      </c>
      <c r="I211" t="s">
        <v>19</v>
      </c>
      <c r="J211">
        <v>0.281</v>
      </c>
      <c r="K211">
        <v>0.281</v>
      </c>
      <c r="L211">
        <v>6.261</v>
      </c>
    </row>
    <row r="212" spans="1:26">
      <c r="A212" s="6">
        <v>36739.0</v>
      </c>
      <c r="B212">
        <v>5.881</v>
      </c>
      <c r="C212">
        <v>0.014</v>
      </c>
      <c r="D212">
        <v>0.019</v>
      </c>
      <c r="E212">
        <v>0.004</v>
      </c>
      <c r="F212">
        <v>0.037</v>
      </c>
      <c r="G212">
        <v>5.918</v>
      </c>
      <c r="H212" t="s">
        <v>19</v>
      </c>
      <c r="I212" t="s">
        <v>19</v>
      </c>
      <c r="J212">
        <v>0.226</v>
      </c>
      <c r="K212">
        <v>0.226</v>
      </c>
      <c r="L212">
        <v>6.144</v>
      </c>
    </row>
    <row r="213" spans="1:26">
      <c r="A213" s="6">
        <v>36770.0</v>
      </c>
      <c r="B213">
        <v>5.364</v>
      </c>
      <c r="C213">
        <v>0.012</v>
      </c>
      <c r="D213">
        <v>0.017</v>
      </c>
      <c r="E213">
        <v>0.004</v>
      </c>
      <c r="F213">
        <v>0.033</v>
      </c>
      <c r="G213">
        <v>5.397</v>
      </c>
      <c r="H213" t="s">
        <v>19</v>
      </c>
      <c r="I213" t="s">
        <v>19</v>
      </c>
      <c r="J213">
        <v>0.211</v>
      </c>
      <c r="K213">
        <v>0.211</v>
      </c>
      <c r="L213">
        <v>5.608</v>
      </c>
    </row>
    <row r="214" spans="1:26">
      <c r="A214" s="6">
        <v>36800.0</v>
      </c>
      <c r="B214">
        <v>4.889</v>
      </c>
      <c r="C214">
        <v>0.011</v>
      </c>
      <c r="D214">
        <v>0.016</v>
      </c>
      <c r="E214">
        <v>0.003</v>
      </c>
      <c r="F214">
        <v>0.03</v>
      </c>
      <c r="G214">
        <v>4.919</v>
      </c>
      <c r="H214" t="s">
        <v>19</v>
      </c>
      <c r="I214" t="s">
        <v>19</v>
      </c>
      <c r="J214">
        <v>0.137</v>
      </c>
      <c r="K214">
        <v>0.137</v>
      </c>
      <c r="L214">
        <v>5.056</v>
      </c>
    </row>
    <row r="215" spans="1:26">
      <c r="A215" s="6">
        <v>36831.0</v>
      </c>
      <c r="B215">
        <v>4.01</v>
      </c>
      <c r="C215">
        <v>0.009</v>
      </c>
      <c r="D215">
        <v>0.013</v>
      </c>
      <c r="E215">
        <v>0.003</v>
      </c>
      <c r="F215">
        <v>0.025</v>
      </c>
      <c r="G215">
        <v>4.035</v>
      </c>
      <c r="H215" t="s">
        <v>19</v>
      </c>
      <c r="I215" t="s">
        <v>19</v>
      </c>
      <c r="J215">
        <v>0.068</v>
      </c>
      <c r="K215">
        <v>0.068</v>
      </c>
      <c r="L215">
        <v>4.103</v>
      </c>
    </row>
    <row r="216" spans="1:26">
      <c r="A216" s="6">
        <v>36861.0</v>
      </c>
      <c r="B216">
        <v>3.806</v>
      </c>
      <c r="C216">
        <v>0.009</v>
      </c>
      <c r="D216">
        <v>0.012</v>
      </c>
      <c r="E216">
        <v>0.003</v>
      </c>
      <c r="F216">
        <v>0.024</v>
      </c>
      <c r="G216">
        <v>3.83</v>
      </c>
      <c r="H216" t="s">
        <v>19</v>
      </c>
      <c r="I216" t="s">
        <v>19</v>
      </c>
      <c r="J216">
        <v>0.052</v>
      </c>
      <c r="K216">
        <v>0.052</v>
      </c>
      <c r="L216">
        <v>3.882</v>
      </c>
    </row>
    <row r="217" spans="1:26">
      <c r="A217" s="6">
        <v>36892.0</v>
      </c>
      <c r="B217">
        <v>2.963</v>
      </c>
      <c r="C217">
        <v>0.009</v>
      </c>
      <c r="D217">
        <v>0.012</v>
      </c>
      <c r="E217">
        <v>0.003</v>
      </c>
      <c r="F217">
        <v>0.023</v>
      </c>
      <c r="G217">
        <v>2.986</v>
      </c>
      <c r="H217" t="s">
        <v>19</v>
      </c>
      <c r="I217" t="s">
        <v>19</v>
      </c>
      <c r="J217">
        <v>0.022</v>
      </c>
      <c r="K217">
        <v>0.022</v>
      </c>
      <c r="L217">
        <v>3.008</v>
      </c>
    </row>
    <row r="218" spans="1:26">
      <c r="A218" s="6">
        <v>36923.0</v>
      </c>
      <c r="B218">
        <v>3.193</v>
      </c>
      <c r="C218">
        <v>0.009</v>
      </c>
      <c r="D218">
        <v>0.013</v>
      </c>
      <c r="E218">
        <v>0.003</v>
      </c>
      <c r="F218">
        <v>0.025</v>
      </c>
      <c r="G218">
        <v>3.219</v>
      </c>
      <c r="H218" t="s">
        <v>19</v>
      </c>
      <c r="I218" t="s">
        <v>19</v>
      </c>
      <c r="J218">
        <v>0.043</v>
      </c>
      <c r="K218">
        <v>0.043</v>
      </c>
      <c r="L218">
        <v>3.261</v>
      </c>
    </row>
    <row r="219" spans="1:26">
      <c r="A219" s="6">
        <v>36951.0</v>
      </c>
      <c r="B219">
        <v>4.4</v>
      </c>
      <c r="C219">
        <v>0.013</v>
      </c>
      <c r="D219">
        <v>0.018</v>
      </c>
      <c r="E219">
        <v>0.004</v>
      </c>
      <c r="F219">
        <v>0.035</v>
      </c>
      <c r="G219">
        <v>4.435</v>
      </c>
      <c r="H219" t="s">
        <v>19</v>
      </c>
      <c r="I219" t="s">
        <v>19</v>
      </c>
      <c r="J219">
        <v>0.107</v>
      </c>
      <c r="K219">
        <v>0.107</v>
      </c>
      <c r="L219">
        <v>4.542</v>
      </c>
    </row>
    <row r="220" spans="1:26">
      <c r="A220" s="6">
        <v>36982.0</v>
      </c>
      <c r="B220">
        <v>4.849</v>
      </c>
      <c r="C220">
        <v>0.014</v>
      </c>
      <c r="D220">
        <v>0.02</v>
      </c>
      <c r="E220">
        <v>0.004</v>
      </c>
      <c r="F220">
        <v>0.038</v>
      </c>
      <c r="G220">
        <v>4.888</v>
      </c>
      <c r="H220" t="s">
        <v>19</v>
      </c>
      <c r="I220" t="s">
        <v>19</v>
      </c>
      <c r="J220">
        <v>0.132</v>
      </c>
      <c r="K220">
        <v>0.132</v>
      </c>
      <c r="L220">
        <v>5.02</v>
      </c>
    </row>
    <row r="221" spans="1:26">
      <c r="A221" s="6">
        <v>37012.0</v>
      </c>
      <c r="B221">
        <v>5.354</v>
      </c>
      <c r="C221">
        <v>0.016</v>
      </c>
      <c r="D221">
        <v>0.022</v>
      </c>
      <c r="E221">
        <v>0.005</v>
      </c>
      <c r="F221">
        <v>0.042</v>
      </c>
      <c r="G221">
        <v>5.396</v>
      </c>
      <c r="H221" t="s">
        <v>19</v>
      </c>
      <c r="I221" t="s">
        <v>19</v>
      </c>
      <c r="J221">
        <v>0.277</v>
      </c>
      <c r="K221">
        <v>0.277</v>
      </c>
      <c r="L221">
        <v>5.672</v>
      </c>
    </row>
    <row r="222" spans="1:26">
      <c r="A222" s="6">
        <v>37043.0</v>
      </c>
      <c r="B222">
        <v>5.402</v>
      </c>
      <c r="C222">
        <v>0.016</v>
      </c>
      <c r="D222">
        <v>0.022</v>
      </c>
      <c r="E222">
        <v>0.005</v>
      </c>
      <c r="F222">
        <v>0.043</v>
      </c>
      <c r="G222">
        <v>5.444</v>
      </c>
      <c r="H222" t="s">
        <v>19</v>
      </c>
      <c r="I222" t="s">
        <v>19</v>
      </c>
      <c r="J222">
        <v>0.311</v>
      </c>
      <c r="K222">
        <v>0.311</v>
      </c>
      <c r="L222">
        <v>5.755</v>
      </c>
    </row>
    <row r="223" spans="1:26">
      <c r="A223" s="6">
        <v>37073.0</v>
      </c>
      <c r="B223">
        <v>5.671</v>
      </c>
      <c r="C223">
        <v>0.017</v>
      </c>
      <c r="D223">
        <v>0.023</v>
      </c>
      <c r="E223">
        <v>0.005</v>
      </c>
      <c r="F223">
        <v>0.045</v>
      </c>
      <c r="G223">
        <v>5.715</v>
      </c>
      <c r="H223" t="s">
        <v>19</v>
      </c>
      <c r="I223" t="s">
        <v>19</v>
      </c>
      <c r="J223">
        <v>0.314</v>
      </c>
      <c r="K223">
        <v>0.314</v>
      </c>
      <c r="L223">
        <v>6.029</v>
      </c>
    </row>
    <row r="224" spans="1:26">
      <c r="A224" s="6">
        <v>37104.0</v>
      </c>
      <c r="B224">
        <v>5.612</v>
      </c>
      <c r="C224">
        <v>0.016</v>
      </c>
      <c r="D224">
        <v>0.023</v>
      </c>
      <c r="E224">
        <v>0.005</v>
      </c>
      <c r="F224">
        <v>0.044</v>
      </c>
      <c r="G224">
        <v>5.656</v>
      </c>
      <c r="H224" t="s">
        <v>19</v>
      </c>
      <c r="I224" t="s">
        <v>19</v>
      </c>
      <c r="J224">
        <v>0.291</v>
      </c>
      <c r="K224">
        <v>0.291</v>
      </c>
      <c r="L224">
        <v>5.947</v>
      </c>
    </row>
    <row r="225" spans="1:26">
      <c r="A225" s="6">
        <v>37135.0</v>
      </c>
      <c r="B225">
        <v>5.118</v>
      </c>
      <c r="C225">
        <v>0.015</v>
      </c>
      <c r="D225">
        <v>0.021</v>
      </c>
      <c r="E225">
        <v>0.005</v>
      </c>
      <c r="F225">
        <v>0.04</v>
      </c>
      <c r="G225">
        <v>5.159</v>
      </c>
      <c r="H225" t="s">
        <v>19</v>
      </c>
      <c r="I225" t="s">
        <v>19</v>
      </c>
      <c r="J225">
        <v>0.221</v>
      </c>
      <c r="K225">
        <v>0.221</v>
      </c>
      <c r="L225">
        <v>5.38</v>
      </c>
    </row>
    <row r="226" spans="1:26">
      <c r="A226" s="6">
        <v>37165.0</v>
      </c>
      <c r="B226">
        <v>4.665</v>
      </c>
      <c r="C226">
        <v>0.014</v>
      </c>
      <c r="D226">
        <v>0.019</v>
      </c>
      <c r="E226">
        <v>0.004</v>
      </c>
      <c r="F226">
        <v>0.037</v>
      </c>
      <c r="G226">
        <v>4.702</v>
      </c>
      <c r="H226" t="s">
        <v>19</v>
      </c>
      <c r="I226" t="s">
        <v>19</v>
      </c>
      <c r="J226">
        <v>0.071</v>
      </c>
      <c r="K226">
        <v>0.071</v>
      </c>
      <c r="L226">
        <v>4.773</v>
      </c>
    </row>
    <row r="227" spans="1:26">
      <c r="A227" s="6">
        <v>37196.0</v>
      </c>
      <c r="B227">
        <v>3.827</v>
      </c>
      <c r="C227">
        <v>0.011</v>
      </c>
      <c r="D227">
        <v>0.015</v>
      </c>
      <c r="E227">
        <v>0.003</v>
      </c>
      <c r="F227">
        <v>0.03</v>
      </c>
      <c r="G227">
        <v>3.857</v>
      </c>
      <c r="H227" t="s">
        <v>19</v>
      </c>
      <c r="I227" t="s">
        <v>19</v>
      </c>
      <c r="J227">
        <v>0.049</v>
      </c>
      <c r="K227">
        <v>0.049</v>
      </c>
      <c r="L227">
        <v>3.905</v>
      </c>
    </row>
    <row r="228" spans="1:26">
      <c r="A228" s="6">
        <v>37226.0</v>
      </c>
      <c r="B228">
        <v>3.632</v>
      </c>
      <c r="C228">
        <v>0.011</v>
      </c>
      <c r="D228">
        <v>0.015</v>
      </c>
      <c r="E228">
        <v>0.003</v>
      </c>
      <c r="F228">
        <v>0.029</v>
      </c>
      <c r="G228">
        <v>3.661</v>
      </c>
      <c r="H228" t="s">
        <v>19</v>
      </c>
      <c r="I228" t="s">
        <v>19</v>
      </c>
      <c r="J228">
        <v>0.014</v>
      </c>
      <c r="K228">
        <v>0.014</v>
      </c>
      <c r="L228">
        <v>3.675</v>
      </c>
    </row>
    <row r="229" spans="1:26">
      <c r="A229" s="6">
        <v>37257.0</v>
      </c>
      <c r="B229">
        <v>2.856</v>
      </c>
      <c r="C229">
        <v>0.01</v>
      </c>
      <c r="D229">
        <v>0.014</v>
      </c>
      <c r="E229">
        <v>0.003</v>
      </c>
      <c r="F229">
        <v>0.028</v>
      </c>
      <c r="G229">
        <v>2.884</v>
      </c>
      <c r="H229" t="s">
        <v>19</v>
      </c>
      <c r="I229" t="s">
        <v>19</v>
      </c>
      <c r="J229">
        <v>0.039</v>
      </c>
      <c r="K229">
        <v>0.039</v>
      </c>
      <c r="L229">
        <v>2.923</v>
      </c>
    </row>
    <row r="230" spans="1:26">
      <c r="A230" s="6">
        <v>37288.0</v>
      </c>
      <c r="B230">
        <v>3.079</v>
      </c>
      <c r="C230">
        <v>0.011</v>
      </c>
      <c r="D230">
        <v>0.015</v>
      </c>
      <c r="E230">
        <v>0.003</v>
      </c>
      <c r="F230">
        <v>0.03</v>
      </c>
      <c r="G230">
        <v>3.109</v>
      </c>
      <c r="H230" t="s">
        <v>19</v>
      </c>
      <c r="I230" t="s">
        <v>19</v>
      </c>
      <c r="J230">
        <v>0.08</v>
      </c>
      <c r="K230">
        <v>0.08</v>
      </c>
      <c r="L230">
        <v>3.189</v>
      </c>
    </row>
    <row r="231" spans="1:26">
      <c r="A231" s="6">
        <v>37316.0</v>
      </c>
      <c r="B231">
        <v>4.242</v>
      </c>
      <c r="C231">
        <v>0.015</v>
      </c>
      <c r="D231">
        <v>0.021</v>
      </c>
      <c r="E231">
        <v>0.005</v>
      </c>
      <c r="F231">
        <v>0.041</v>
      </c>
      <c r="G231">
        <v>4.283</v>
      </c>
      <c r="H231" t="s">
        <v>19</v>
      </c>
      <c r="I231" t="s">
        <v>19</v>
      </c>
      <c r="J231">
        <v>0.151</v>
      </c>
      <c r="K231">
        <v>0.151</v>
      </c>
      <c r="L231">
        <v>4.435</v>
      </c>
    </row>
    <row r="232" spans="1:26">
      <c r="A232" s="6">
        <v>37347.0</v>
      </c>
      <c r="B232">
        <v>4.676</v>
      </c>
      <c r="C232">
        <v>0.017</v>
      </c>
      <c r="D232">
        <v>0.023</v>
      </c>
      <c r="E232">
        <v>0.005</v>
      </c>
      <c r="F232">
        <v>0.045</v>
      </c>
      <c r="G232">
        <v>4.721</v>
      </c>
      <c r="H232" t="s">
        <v>19</v>
      </c>
      <c r="I232" t="s">
        <v>19</v>
      </c>
      <c r="J232">
        <v>0.156</v>
      </c>
      <c r="K232">
        <v>0.156</v>
      </c>
      <c r="L232">
        <v>4.877</v>
      </c>
    </row>
    <row r="233" spans="1:26">
      <c r="A233" s="6">
        <v>37377.0</v>
      </c>
      <c r="B233">
        <v>5.162</v>
      </c>
      <c r="C233">
        <v>0.019</v>
      </c>
      <c r="D233">
        <v>0.026</v>
      </c>
      <c r="E233">
        <v>0.006</v>
      </c>
      <c r="F233">
        <v>0.05</v>
      </c>
      <c r="G233">
        <v>5.212</v>
      </c>
      <c r="H233" t="s">
        <v>19</v>
      </c>
      <c r="I233" t="s">
        <v>19</v>
      </c>
      <c r="J233">
        <v>0.197</v>
      </c>
      <c r="K233">
        <v>0.197</v>
      </c>
      <c r="L233">
        <v>5.408</v>
      </c>
    </row>
    <row r="234" spans="1:26">
      <c r="A234" s="6">
        <v>37408.0</v>
      </c>
      <c r="B234">
        <v>5.208</v>
      </c>
      <c r="C234">
        <v>0.019</v>
      </c>
      <c r="D234">
        <v>0.026</v>
      </c>
      <c r="E234">
        <v>0.006</v>
      </c>
      <c r="F234">
        <v>0.05</v>
      </c>
      <c r="G234">
        <v>5.259</v>
      </c>
      <c r="H234" t="s">
        <v>19</v>
      </c>
      <c r="I234" t="s">
        <v>19</v>
      </c>
      <c r="J234">
        <v>0.326</v>
      </c>
      <c r="K234">
        <v>0.326</v>
      </c>
      <c r="L234">
        <v>5.585</v>
      </c>
    </row>
    <row r="235" spans="1:26">
      <c r="A235" s="6">
        <v>37438.0</v>
      </c>
      <c r="B235">
        <v>5.467</v>
      </c>
      <c r="C235">
        <v>0.02</v>
      </c>
      <c r="D235">
        <v>0.027</v>
      </c>
      <c r="E235">
        <v>0.006</v>
      </c>
      <c r="F235">
        <v>0.053</v>
      </c>
      <c r="G235">
        <v>5.52</v>
      </c>
      <c r="H235" t="s">
        <v>19</v>
      </c>
      <c r="I235" t="s">
        <v>19</v>
      </c>
      <c r="J235">
        <v>0.292</v>
      </c>
      <c r="K235">
        <v>0.292</v>
      </c>
      <c r="L235">
        <v>5.812</v>
      </c>
    </row>
    <row r="236" spans="1:26">
      <c r="A236" s="6">
        <v>37469.0</v>
      </c>
      <c r="B236">
        <v>5.411</v>
      </c>
      <c r="C236">
        <v>0.02</v>
      </c>
      <c r="D236">
        <v>0.027</v>
      </c>
      <c r="E236">
        <v>0.006</v>
      </c>
      <c r="F236">
        <v>0.052</v>
      </c>
      <c r="G236">
        <v>5.463</v>
      </c>
      <c r="H236" t="s">
        <v>19</v>
      </c>
      <c r="I236" t="s">
        <v>19</v>
      </c>
      <c r="J236">
        <v>0.256</v>
      </c>
      <c r="K236">
        <v>0.256</v>
      </c>
      <c r="L236">
        <v>5.719</v>
      </c>
    </row>
    <row r="237" spans="1:26">
      <c r="A237" s="6">
        <v>37500.0</v>
      </c>
      <c r="B237">
        <v>4.935</v>
      </c>
      <c r="C237">
        <v>0.018</v>
      </c>
      <c r="D237">
        <v>0.024</v>
      </c>
      <c r="E237">
        <v>0.005</v>
      </c>
      <c r="F237">
        <v>0.048</v>
      </c>
      <c r="G237">
        <v>4.983</v>
      </c>
      <c r="H237" t="s">
        <v>19</v>
      </c>
      <c r="I237" t="s">
        <v>19</v>
      </c>
      <c r="J237">
        <v>0.179</v>
      </c>
      <c r="K237">
        <v>0.179</v>
      </c>
      <c r="L237">
        <v>5.162</v>
      </c>
    </row>
    <row r="238" spans="1:26">
      <c r="A238" s="6">
        <v>37530.0</v>
      </c>
      <c r="B238">
        <v>4.498</v>
      </c>
      <c r="C238">
        <v>0.016</v>
      </c>
      <c r="D238">
        <v>0.022</v>
      </c>
      <c r="E238">
        <v>0.005</v>
      </c>
      <c r="F238">
        <v>0.044</v>
      </c>
      <c r="G238">
        <v>4.541</v>
      </c>
      <c r="H238" t="s">
        <v>19</v>
      </c>
      <c r="I238" t="s">
        <v>19</v>
      </c>
      <c r="J238">
        <v>0.106</v>
      </c>
      <c r="K238">
        <v>0.106</v>
      </c>
      <c r="L238">
        <v>4.647</v>
      </c>
    </row>
    <row r="239" spans="1:26">
      <c r="A239" s="6">
        <v>37561.0</v>
      </c>
      <c r="B239">
        <v>3.689</v>
      </c>
      <c r="C239">
        <v>0.013</v>
      </c>
      <c r="D239">
        <v>0.018</v>
      </c>
      <c r="E239">
        <v>0.004</v>
      </c>
      <c r="F239">
        <v>0.036</v>
      </c>
      <c r="G239">
        <v>3.725</v>
      </c>
      <c r="H239" t="s">
        <v>19</v>
      </c>
      <c r="I239" t="s">
        <v>19</v>
      </c>
      <c r="J239">
        <v>0.096</v>
      </c>
      <c r="K239">
        <v>0.096</v>
      </c>
      <c r="L239">
        <v>3.821</v>
      </c>
    </row>
    <row r="240" spans="1:26">
      <c r="A240" s="6">
        <v>37591.0</v>
      </c>
      <c r="B240">
        <v>3.502</v>
      </c>
      <c r="C240">
        <v>0.013</v>
      </c>
      <c r="D240">
        <v>0.017</v>
      </c>
      <c r="E240">
        <v>0.004</v>
      </c>
      <c r="F240">
        <v>0.034</v>
      </c>
      <c r="G240">
        <v>3.536</v>
      </c>
      <c r="H240" t="s">
        <v>19</v>
      </c>
      <c r="I240" t="s">
        <v>19</v>
      </c>
      <c r="J240">
        <v>0.015</v>
      </c>
      <c r="K240">
        <v>0.015</v>
      </c>
      <c r="L240">
        <v>3.551</v>
      </c>
    </row>
    <row r="241" spans="1:26">
      <c r="A241" s="6">
        <v>37622.0</v>
      </c>
      <c r="B241">
        <v>2.771</v>
      </c>
      <c r="C241">
        <v>0.012</v>
      </c>
      <c r="D241">
        <v>0.017</v>
      </c>
      <c r="E241">
        <v>0.004</v>
      </c>
      <c r="F241">
        <v>0.032</v>
      </c>
      <c r="G241">
        <v>2.803</v>
      </c>
      <c r="H241" t="s">
        <v>19</v>
      </c>
      <c r="I241" t="s">
        <v>19</v>
      </c>
      <c r="J241">
        <v>0.045</v>
      </c>
      <c r="K241">
        <v>0.045</v>
      </c>
      <c r="L241">
        <v>2.848</v>
      </c>
    </row>
    <row r="242" spans="1:26">
      <c r="A242" s="6">
        <v>37653.0</v>
      </c>
      <c r="B242">
        <v>2.987</v>
      </c>
      <c r="C242">
        <v>0.013</v>
      </c>
      <c r="D242">
        <v>0.018</v>
      </c>
      <c r="E242">
        <v>0.004</v>
      </c>
      <c r="F242">
        <v>0.035</v>
      </c>
      <c r="G242">
        <v>3.022</v>
      </c>
      <c r="H242" t="s">
        <v>19</v>
      </c>
      <c r="I242" t="s">
        <v>19</v>
      </c>
      <c r="J242">
        <v>0.061</v>
      </c>
      <c r="K242">
        <v>0.061</v>
      </c>
      <c r="L242">
        <v>3.083</v>
      </c>
    </row>
    <row r="243" spans="1:26">
      <c r="A243" s="6">
        <v>37681.0</v>
      </c>
      <c r="B243">
        <v>4.116</v>
      </c>
      <c r="C243">
        <v>0.018</v>
      </c>
      <c r="D243">
        <v>0.025</v>
      </c>
      <c r="E243">
        <v>0.005</v>
      </c>
      <c r="F243">
        <v>0.048</v>
      </c>
      <c r="G243">
        <v>4.164</v>
      </c>
      <c r="H243" t="s">
        <v>19</v>
      </c>
      <c r="I243" t="s">
        <v>19</v>
      </c>
      <c r="J243">
        <v>0.171</v>
      </c>
      <c r="K243">
        <v>0.171</v>
      </c>
      <c r="L243">
        <v>4.334</v>
      </c>
    </row>
    <row r="244" spans="1:26">
      <c r="A244" s="6">
        <v>37712.0</v>
      </c>
      <c r="B244">
        <v>4.536</v>
      </c>
      <c r="C244">
        <v>0.02</v>
      </c>
      <c r="D244">
        <v>0.027</v>
      </c>
      <c r="E244">
        <v>0.006</v>
      </c>
      <c r="F244">
        <v>0.053</v>
      </c>
      <c r="G244">
        <v>4.589</v>
      </c>
      <c r="H244" t="s">
        <v>19</v>
      </c>
      <c r="I244" t="s">
        <v>19</v>
      </c>
      <c r="J244">
        <v>0.206</v>
      </c>
      <c r="K244">
        <v>0.206</v>
      </c>
      <c r="L244">
        <v>4.795</v>
      </c>
    </row>
    <row r="245" spans="1:26">
      <c r="A245" s="6">
        <v>37742.0</v>
      </c>
      <c r="B245">
        <v>5.008</v>
      </c>
      <c r="C245">
        <v>0.022</v>
      </c>
      <c r="D245">
        <v>0.03</v>
      </c>
      <c r="E245">
        <v>0.007</v>
      </c>
      <c r="F245">
        <v>0.058</v>
      </c>
      <c r="G245">
        <v>5.066</v>
      </c>
      <c r="H245" t="s">
        <v>19</v>
      </c>
      <c r="I245" t="s">
        <v>19</v>
      </c>
      <c r="J245">
        <v>0.232</v>
      </c>
      <c r="K245">
        <v>0.232</v>
      </c>
      <c r="L245">
        <v>5.298</v>
      </c>
    </row>
    <row r="246" spans="1:26">
      <c r="A246" s="6">
        <v>37773.0</v>
      </c>
      <c r="B246">
        <v>5.053</v>
      </c>
      <c r="C246">
        <v>0.022</v>
      </c>
      <c r="D246">
        <v>0.03</v>
      </c>
      <c r="E246">
        <v>0.007</v>
      </c>
      <c r="F246">
        <v>0.059</v>
      </c>
      <c r="G246">
        <v>5.112</v>
      </c>
      <c r="H246" t="s">
        <v>19</v>
      </c>
      <c r="I246" t="s">
        <v>19</v>
      </c>
      <c r="J246">
        <v>0.309</v>
      </c>
      <c r="K246">
        <v>0.309</v>
      </c>
      <c r="L246">
        <v>5.421</v>
      </c>
    </row>
    <row r="247" spans="1:26">
      <c r="A247" s="6">
        <v>37803.0</v>
      </c>
      <c r="B247">
        <v>5.304</v>
      </c>
      <c r="C247">
        <v>0.023</v>
      </c>
      <c r="D247">
        <v>0.032</v>
      </c>
      <c r="E247">
        <v>0.007</v>
      </c>
      <c r="F247">
        <v>0.062</v>
      </c>
      <c r="G247">
        <v>5.366</v>
      </c>
      <c r="H247" t="s">
        <v>19</v>
      </c>
      <c r="I247" t="s">
        <v>19</v>
      </c>
      <c r="J247">
        <v>0.213</v>
      </c>
      <c r="K247">
        <v>0.213</v>
      </c>
      <c r="L247">
        <v>5.579</v>
      </c>
    </row>
    <row r="248" spans="1:26">
      <c r="A248" s="6">
        <v>37834.0</v>
      </c>
      <c r="B248">
        <v>5.249</v>
      </c>
      <c r="C248">
        <v>0.023</v>
      </c>
      <c r="D248">
        <v>0.031</v>
      </c>
      <c r="E248">
        <v>0.007</v>
      </c>
      <c r="F248">
        <v>0.061</v>
      </c>
      <c r="G248">
        <v>5.31</v>
      </c>
      <c r="H248" t="s">
        <v>19</v>
      </c>
      <c r="I248" t="s">
        <v>19</v>
      </c>
      <c r="J248">
        <v>0.212</v>
      </c>
      <c r="K248">
        <v>0.212</v>
      </c>
      <c r="L248">
        <v>5.522</v>
      </c>
    </row>
    <row r="249" spans="1:26">
      <c r="A249" s="6">
        <v>37865.0</v>
      </c>
      <c r="B249">
        <v>4.788</v>
      </c>
      <c r="C249">
        <v>0.021</v>
      </c>
      <c r="D249">
        <v>0.029</v>
      </c>
      <c r="E249">
        <v>0.006</v>
      </c>
      <c r="F249">
        <v>0.056</v>
      </c>
      <c r="G249">
        <v>4.843</v>
      </c>
      <c r="H249" t="s">
        <v>19</v>
      </c>
      <c r="I249" t="s">
        <v>19</v>
      </c>
      <c r="J249">
        <v>0.191</v>
      </c>
      <c r="K249">
        <v>0.191</v>
      </c>
      <c r="L249">
        <v>5.034</v>
      </c>
    </row>
    <row r="250" spans="1:26">
      <c r="A250" s="6">
        <v>37895.0</v>
      </c>
      <c r="B250">
        <v>4.364</v>
      </c>
      <c r="C250">
        <v>0.019</v>
      </c>
      <c r="D250">
        <v>0.026</v>
      </c>
      <c r="E250">
        <v>0.006</v>
      </c>
      <c r="F250">
        <v>0.051</v>
      </c>
      <c r="G250">
        <v>4.414</v>
      </c>
      <c r="H250" t="s">
        <v>19</v>
      </c>
      <c r="I250" t="s">
        <v>19</v>
      </c>
      <c r="J250">
        <v>0.121</v>
      </c>
      <c r="K250">
        <v>0.121</v>
      </c>
      <c r="L250">
        <v>4.535</v>
      </c>
    </row>
    <row r="251" spans="1:26">
      <c r="A251" s="6">
        <v>37926.0</v>
      </c>
      <c r="B251">
        <v>3.579</v>
      </c>
      <c r="C251">
        <v>0.016</v>
      </c>
      <c r="D251">
        <v>0.021</v>
      </c>
      <c r="E251">
        <v>0.005</v>
      </c>
      <c r="F251">
        <v>0.042</v>
      </c>
      <c r="G251">
        <v>3.621</v>
      </c>
      <c r="H251" t="s">
        <v>19</v>
      </c>
      <c r="I251" t="s">
        <v>19</v>
      </c>
      <c r="J251">
        <v>0.048</v>
      </c>
      <c r="K251">
        <v>0.048</v>
      </c>
      <c r="L251">
        <v>3.669</v>
      </c>
    </row>
    <row r="252" spans="1:26">
      <c r="A252" s="6">
        <v>37956.0</v>
      </c>
      <c r="B252">
        <v>3.398</v>
      </c>
      <c r="C252">
        <v>0.015</v>
      </c>
      <c r="D252">
        <v>0.02</v>
      </c>
      <c r="E252">
        <v>0.004</v>
      </c>
      <c r="F252">
        <v>0.04</v>
      </c>
      <c r="G252">
        <v>3.437</v>
      </c>
      <c r="H252" t="s">
        <v>19</v>
      </c>
      <c r="I252" t="s">
        <v>19</v>
      </c>
      <c r="J252">
        <v>0.015</v>
      </c>
      <c r="K252">
        <v>0.015</v>
      </c>
      <c r="L252">
        <v>3.452</v>
      </c>
    </row>
    <row r="253" spans="1:26">
      <c r="A253" s="6">
        <v>37987.0</v>
      </c>
      <c r="B253">
        <v>2.726</v>
      </c>
      <c r="C253">
        <v>0.015</v>
      </c>
      <c r="D253">
        <v>0.02</v>
      </c>
      <c r="E253">
        <v>0.005</v>
      </c>
      <c r="F253">
        <v>0.04</v>
      </c>
      <c r="G253">
        <v>2.766</v>
      </c>
      <c r="H253" t="s">
        <v>19</v>
      </c>
      <c r="I253" t="s">
        <v>19</v>
      </c>
      <c r="J253">
        <v>0.043</v>
      </c>
      <c r="K253">
        <v>0.043</v>
      </c>
      <c r="L253">
        <v>2.809</v>
      </c>
    </row>
    <row r="254" spans="1:26">
      <c r="A254" s="6">
        <v>38018.0</v>
      </c>
      <c r="B254">
        <v>2.939</v>
      </c>
      <c r="C254">
        <v>0.016</v>
      </c>
      <c r="D254">
        <v>0.022</v>
      </c>
      <c r="E254">
        <v>0.005</v>
      </c>
      <c r="F254">
        <v>0.043</v>
      </c>
      <c r="G254">
        <v>2.982</v>
      </c>
      <c r="H254" t="s">
        <v>19</v>
      </c>
      <c r="I254" t="s">
        <v>19</v>
      </c>
      <c r="J254">
        <v>0.037</v>
      </c>
      <c r="K254">
        <v>0.037</v>
      </c>
      <c r="L254">
        <v>3.019</v>
      </c>
    </row>
    <row r="255" spans="1:26">
      <c r="A255" s="6">
        <v>38047.0</v>
      </c>
      <c r="B255">
        <v>4.049</v>
      </c>
      <c r="C255">
        <v>0.022</v>
      </c>
      <c r="D255">
        <v>0.03</v>
      </c>
      <c r="E255">
        <v>0.007</v>
      </c>
      <c r="F255">
        <v>0.059</v>
      </c>
      <c r="G255">
        <v>4.108</v>
      </c>
      <c r="H255" t="s">
        <v>19</v>
      </c>
      <c r="I255" t="s">
        <v>19</v>
      </c>
      <c r="J255">
        <v>0.181</v>
      </c>
      <c r="K255">
        <v>0.181</v>
      </c>
      <c r="L255">
        <v>4.289</v>
      </c>
    </row>
    <row r="256" spans="1:26">
      <c r="A256" s="6">
        <v>38078.0</v>
      </c>
      <c r="B256">
        <v>4.462</v>
      </c>
      <c r="C256">
        <v>0.024</v>
      </c>
      <c r="D256">
        <v>0.034</v>
      </c>
      <c r="E256">
        <v>0.007</v>
      </c>
      <c r="F256">
        <v>0.065</v>
      </c>
      <c r="G256">
        <v>4.528</v>
      </c>
      <c r="H256" t="s">
        <v>19</v>
      </c>
      <c r="I256" t="s">
        <v>19</v>
      </c>
      <c r="J256">
        <v>0.194</v>
      </c>
      <c r="K256">
        <v>0.194</v>
      </c>
      <c r="L256">
        <v>4.722</v>
      </c>
    </row>
    <row r="257" spans="1:26">
      <c r="A257" s="6">
        <v>38108.0</v>
      </c>
      <c r="B257">
        <v>4.926</v>
      </c>
      <c r="C257">
        <v>0.027</v>
      </c>
      <c r="D257">
        <v>0.037</v>
      </c>
      <c r="E257">
        <v>0.008</v>
      </c>
      <c r="F257">
        <v>0.072</v>
      </c>
      <c r="G257">
        <v>4.999</v>
      </c>
      <c r="H257" t="s">
        <v>19</v>
      </c>
      <c r="I257" t="s">
        <v>19</v>
      </c>
      <c r="J257">
        <v>0.279</v>
      </c>
      <c r="K257">
        <v>0.279</v>
      </c>
      <c r="L257">
        <v>5.278</v>
      </c>
    </row>
    <row r="258" spans="1:26">
      <c r="A258" s="6">
        <v>38139.0</v>
      </c>
      <c r="B258">
        <v>4.971</v>
      </c>
      <c r="C258">
        <v>0.027</v>
      </c>
      <c r="D258">
        <v>0.037</v>
      </c>
      <c r="E258">
        <v>0.008</v>
      </c>
      <c r="F258">
        <v>0.073</v>
      </c>
      <c r="G258">
        <v>5.044</v>
      </c>
      <c r="H258" t="s">
        <v>19</v>
      </c>
      <c r="I258" t="s">
        <v>19</v>
      </c>
      <c r="J258">
        <v>0.3</v>
      </c>
      <c r="K258">
        <v>0.3</v>
      </c>
      <c r="L258">
        <v>5.343</v>
      </c>
    </row>
    <row r="259" spans="1:26">
      <c r="A259" s="6">
        <v>38169.0</v>
      </c>
      <c r="B259">
        <v>5.218</v>
      </c>
      <c r="C259">
        <v>0.029</v>
      </c>
      <c r="D259">
        <v>0.039</v>
      </c>
      <c r="E259">
        <v>0.009</v>
      </c>
      <c r="F259">
        <v>0.077</v>
      </c>
      <c r="G259">
        <v>5.295</v>
      </c>
      <c r="H259" t="s">
        <v>19</v>
      </c>
      <c r="I259" t="s">
        <v>19</v>
      </c>
      <c r="J259">
        <v>0.28</v>
      </c>
      <c r="K259">
        <v>0.28</v>
      </c>
      <c r="L259">
        <v>5.575</v>
      </c>
    </row>
    <row r="260" spans="1:26">
      <c r="A260" s="6">
        <v>38200.0</v>
      </c>
      <c r="B260">
        <v>5.164</v>
      </c>
      <c r="C260">
        <v>0.028</v>
      </c>
      <c r="D260">
        <v>0.039</v>
      </c>
      <c r="E260">
        <v>0.009</v>
      </c>
      <c r="F260">
        <v>0.076</v>
      </c>
      <c r="G260">
        <v>5.24</v>
      </c>
      <c r="H260" t="s">
        <v>19</v>
      </c>
      <c r="I260" t="s">
        <v>19</v>
      </c>
      <c r="J260">
        <v>0.249</v>
      </c>
      <c r="K260">
        <v>0.249</v>
      </c>
      <c r="L260">
        <v>5.488</v>
      </c>
    </row>
    <row r="261" spans="1:26">
      <c r="A261" s="6">
        <v>38231.0</v>
      </c>
      <c r="B261">
        <v>4.71</v>
      </c>
      <c r="C261">
        <v>0.026</v>
      </c>
      <c r="D261">
        <v>0.035</v>
      </c>
      <c r="E261">
        <v>0.008</v>
      </c>
      <c r="F261">
        <v>0.069</v>
      </c>
      <c r="G261">
        <v>4.779</v>
      </c>
      <c r="H261" t="s">
        <v>19</v>
      </c>
      <c r="I261" t="s">
        <v>19</v>
      </c>
      <c r="J261">
        <v>0.207</v>
      </c>
      <c r="K261">
        <v>0.207</v>
      </c>
      <c r="L261">
        <v>4.986</v>
      </c>
    </row>
    <row r="262" spans="1:26">
      <c r="A262" s="6">
        <v>38261.0</v>
      </c>
      <c r="B262">
        <v>4.293</v>
      </c>
      <c r="C262">
        <v>0.024</v>
      </c>
      <c r="D262">
        <v>0.032</v>
      </c>
      <c r="E262">
        <v>0.007</v>
      </c>
      <c r="F262">
        <v>0.063</v>
      </c>
      <c r="G262">
        <v>4.355</v>
      </c>
      <c r="H262" t="s">
        <v>19</v>
      </c>
      <c r="I262" t="s">
        <v>19</v>
      </c>
      <c r="J262">
        <v>0.114</v>
      </c>
      <c r="K262">
        <v>0.114</v>
      </c>
      <c r="L262">
        <v>4.47</v>
      </c>
    </row>
    <row r="263" spans="1:26">
      <c r="A263" s="6">
        <v>38292.0</v>
      </c>
      <c r="B263">
        <v>3.521</v>
      </c>
      <c r="C263">
        <v>0.019</v>
      </c>
      <c r="D263">
        <v>0.026</v>
      </c>
      <c r="E263">
        <v>0.006</v>
      </c>
      <c r="F263">
        <v>0.052</v>
      </c>
      <c r="G263">
        <v>3.573</v>
      </c>
      <c r="H263" t="s">
        <v>19</v>
      </c>
      <c r="I263" t="s">
        <v>19</v>
      </c>
      <c r="J263">
        <v>0.052</v>
      </c>
      <c r="K263">
        <v>0.052</v>
      </c>
      <c r="L263">
        <v>3.625</v>
      </c>
    </row>
    <row r="264" spans="1:26">
      <c r="A264" s="6">
        <v>38322.0</v>
      </c>
      <c r="B264">
        <v>3.342</v>
      </c>
      <c r="C264">
        <v>0.018</v>
      </c>
      <c r="D264">
        <v>0.025</v>
      </c>
      <c r="E264">
        <v>0.006</v>
      </c>
      <c r="F264">
        <v>0.049</v>
      </c>
      <c r="G264">
        <v>3.391</v>
      </c>
      <c r="H264" t="s">
        <v>19</v>
      </c>
      <c r="I264" t="s">
        <v>19</v>
      </c>
      <c r="J264">
        <v>0.026</v>
      </c>
      <c r="K264">
        <v>0.026</v>
      </c>
      <c r="L264">
        <v>3.418</v>
      </c>
    </row>
    <row r="265" spans="1:26">
      <c r="A265" s="6">
        <v>38353.0</v>
      </c>
      <c r="B265">
        <v>2.652</v>
      </c>
      <c r="C265">
        <v>0.022</v>
      </c>
      <c r="D265">
        <v>0.031</v>
      </c>
      <c r="E265">
        <v>0.007</v>
      </c>
      <c r="F265">
        <v>0.06</v>
      </c>
      <c r="G265">
        <v>2.712</v>
      </c>
      <c r="H265" t="s">
        <v>19</v>
      </c>
      <c r="I265" t="s">
        <v>19</v>
      </c>
      <c r="J265">
        <v>0.03</v>
      </c>
      <c r="K265">
        <v>0.03</v>
      </c>
      <c r="L265">
        <v>2.742</v>
      </c>
    </row>
    <row r="266" spans="1:26">
      <c r="A266" s="6">
        <v>38384.0</v>
      </c>
      <c r="B266">
        <v>2.859</v>
      </c>
      <c r="C266">
        <v>0.024</v>
      </c>
      <c r="D266">
        <v>0.033</v>
      </c>
      <c r="E266">
        <v>0.007</v>
      </c>
      <c r="F266">
        <v>0.065</v>
      </c>
      <c r="G266">
        <v>2.923</v>
      </c>
      <c r="H266" t="s">
        <v>19</v>
      </c>
      <c r="I266" t="s">
        <v>19</v>
      </c>
      <c r="J266">
        <v>0.045</v>
      </c>
      <c r="K266">
        <v>0.045</v>
      </c>
      <c r="L266">
        <v>2.968</v>
      </c>
    </row>
    <row r="267" spans="1:26">
      <c r="A267" s="6">
        <v>38412.0</v>
      </c>
      <c r="B267">
        <v>3.939</v>
      </c>
      <c r="C267">
        <v>0.033</v>
      </c>
      <c r="D267">
        <v>0.046</v>
      </c>
      <c r="E267">
        <v>0.01</v>
      </c>
      <c r="F267">
        <v>0.089</v>
      </c>
      <c r="G267">
        <v>4.028</v>
      </c>
      <c r="H267" t="s">
        <v>19</v>
      </c>
      <c r="I267" t="s">
        <v>19</v>
      </c>
      <c r="J267">
        <v>0.13</v>
      </c>
      <c r="K267">
        <v>0.13</v>
      </c>
      <c r="L267">
        <v>4.158</v>
      </c>
    </row>
    <row r="268" spans="1:26">
      <c r="A268" s="6">
        <v>38443.0</v>
      </c>
      <c r="B268">
        <v>4.341</v>
      </c>
      <c r="C268">
        <v>0.037</v>
      </c>
      <c r="D268">
        <v>0.05</v>
      </c>
      <c r="E268">
        <v>0.011</v>
      </c>
      <c r="F268">
        <v>0.098</v>
      </c>
      <c r="G268">
        <v>4.439</v>
      </c>
      <c r="H268" t="s">
        <v>19</v>
      </c>
      <c r="I268" t="s">
        <v>19</v>
      </c>
      <c r="J268">
        <v>0.199</v>
      </c>
      <c r="K268">
        <v>0.199</v>
      </c>
      <c r="L268">
        <v>4.638</v>
      </c>
    </row>
    <row r="269" spans="1:26">
      <c r="A269" s="6">
        <v>38473.0</v>
      </c>
      <c r="B269">
        <v>4.793</v>
      </c>
      <c r="C269">
        <v>0.04</v>
      </c>
      <c r="D269">
        <v>0.056</v>
      </c>
      <c r="E269">
        <v>0.012</v>
      </c>
      <c r="F269">
        <v>0.108</v>
      </c>
      <c r="G269">
        <v>4.901</v>
      </c>
      <c r="H269" t="s">
        <v>19</v>
      </c>
      <c r="I269" t="s">
        <v>19</v>
      </c>
      <c r="J269">
        <v>0.277</v>
      </c>
      <c r="K269">
        <v>0.277</v>
      </c>
      <c r="L269">
        <v>5.178</v>
      </c>
    </row>
    <row r="270" spans="1:26">
      <c r="A270" s="6">
        <v>38504.0</v>
      </c>
      <c r="B270">
        <v>4.836</v>
      </c>
      <c r="C270">
        <v>0.041</v>
      </c>
      <c r="D270">
        <v>0.056</v>
      </c>
      <c r="E270">
        <v>0.012</v>
      </c>
      <c r="F270">
        <v>0.109</v>
      </c>
      <c r="G270">
        <v>4.945</v>
      </c>
      <c r="H270" t="s">
        <v>19</v>
      </c>
      <c r="I270" t="s">
        <v>19</v>
      </c>
      <c r="J270">
        <v>0.302</v>
      </c>
      <c r="K270">
        <v>0.302</v>
      </c>
      <c r="L270">
        <v>5.247</v>
      </c>
    </row>
    <row r="271" spans="1:26">
      <c r="A271" s="6">
        <v>38534.0</v>
      </c>
      <c r="B271">
        <v>5.076</v>
      </c>
      <c r="C271">
        <v>0.043</v>
      </c>
      <c r="D271">
        <v>0.059</v>
      </c>
      <c r="E271">
        <v>0.013</v>
      </c>
      <c r="F271">
        <v>0.115</v>
      </c>
      <c r="G271">
        <v>5.191</v>
      </c>
      <c r="H271" t="s">
        <v>19</v>
      </c>
      <c r="I271" t="s">
        <v>19</v>
      </c>
      <c r="J271">
        <v>0.247</v>
      </c>
      <c r="K271">
        <v>0.247</v>
      </c>
      <c r="L271">
        <v>5.438</v>
      </c>
    </row>
    <row r="272" spans="1:26">
      <c r="A272" s="6">
        <v>38565.0</v>
      </c>
      <c r="B272">
        <v>5.024</v>
      </c>
      <c r="C272">
        <v>0.042</v>
      </c>
      <c r="D272">
        <v>0.058</v>
      </c>
      <c r="E272">
        <v>0.013</v>
      </c>
      <c r="F272">
        <v>0.114</v>
      </c>
      <c r="G272">
        <v>5.137</v>
      </c>
      <c r="H272" t="s">
        <v>19</v>
      </c>
      <c r="I272" t="s">
        <v>19</v>
      </c>
      <c r="J272">
        <v>0.259</v>
      </c>
      <c r="K272">
        <v>0.259</v>
      </c>
      <c r="L272">
        <v>5.396</v>
      </c>
    </row>
    <row r="273" spans="1:26">
      <c r="A273" s="6">
        <v>38596.0</v>
      </c>
      <c r="B273">
        <v>4.582</v>
      </c>
      <c r="C273">
        <v>0.039</v>
      </c>
      <c r="D273">
        <v>0.053</v>
      </c>
      <c r="E273">
        <v>0.012</v>
      </c>
      <c r="F273">
        <v>0.104</v>
      </c>
      <c r="G273">
        <v>4.686</v>
      </c>
      <c r="H273" t="s">
        <v>19</v>
      </c>
      <c r="I273" t="s">
        <v>19</v>
      </c>
      <c r="J273">
        <v>0.208</v>
      </c>
      <c r="K273">
        <v>0.208</v>
      </c>
      <c r="L273">
        <v>4.894</v>
      </c>
    </row>
    <row r="274" spans="1:26">
      <c r="A274" s="6">
        <v>38626.0</v>
      </c>
      <c r="B274">
        <v>4.176</v>
      </c>
      <c r="C274">
        <v>0.035</v>
      </c>
      <c r="D274">
        <v>0.048</v>
      </c>
      <c r="E274">
        <v>0.011</v>
      </c>
      <c r="F274">
        <v>0.094</v>
      </c>
      <c r="G274">
        <v>4.27</v>
      </c>
      <c r="H274" t="s">
        <v>19</v>
      </c>
      <c r="I274" t="s">
        <v>19</v>
      </c>
      <c r="J274">
        <v>0.129</v>
      </c>
      <c r="K274">
        <v>0.129</v>
      </c>
      <c r="L274">
        <v>4.399</v>
      </c>
    </row>
    <row r="275" spans="1:26">
      <c r="A275" s="6">
        <v>38657.0</v>
      </c>
      <c r="B275">
        <v>3.426</v>
      </c>
      <c r="C275">
        <v>0.029</v>
      </c>
      <c r="D275">
        <v>0.04</v>
      </c>
      <c r="E275">
        <v>0.009</v>
      </c>
      <c r="F275">
        <v>0.077</v>
      </c>
      <c r="G275">
        <v>3.503</v>
      </c>
      <c r="H275" t="s">
        <v>19</v>
      </c>
      <c r="I275" t="s">
        <v>19</v>
      </c>
      <c r="J275">
        <v>0.044</v>
      </c>
      <c r="K275">
        <v>0.044</v>
      </c>
      <c r="L275">
        <v>3.547</v>
      </c>
    </row>
    <row r="276" spans="1:26">
      <c r="A276" s="6">
        <v>38687.0</v>
      </c>
      <c r="B276">
        <v>3.252</v>
      </c>
      <c r="C276">
        <v>0.027</v>
      </c>
      <c r="D276">
        <v>0.038</v>
      </c>
      <c r="E276">
        <v>0.008</v>
      </c>
      <c r="F276">
        <v>0.074</v>
      </c>
      <c r="G276">
        <v>3.325</v>
      </c>
      <c r="H276" t="s">
        <v>19</v>
      </c>
      <c r="I276" t="s">
        <v>19</v>
      </c>
      <c r="J276">
        <v>0.01</v>
      </c>
      <c r="K276">
        <v>0.01</v>
      </c>
      <c r="L276">
        <v>3.335</v>
      </c>
    </row>
    <row r="277" spans="1:26">
      <c r="A277" s="6">
        <v>38718.0</v>
      </c>
      <c r="B277">
        <v>2.749</v>
      </c>
      <c r="C277">
        <v>0.033</v>
      </c>
      <c r="D277">
        <v>0.045</v>
      </c>
      <c r="E277">
        <v>0.01</v>
      </c>
      <c r="F277">
        <v>0.087</v>
      </c>
      <c r="G277">
        <v>2.837</v>
      </c>
      <c r="H277" t="s">
        <v>19</v>
      </c>
      <c r="I277" t="s">
        <v>19</v>
      </c>
      <c r="J277">
        <v>0.044</v>
      </c>
      <c r="K277">
        <v>0.044</v>
      </c>
      <c r="L277">
        <v>2.881</v>
      </c>
    </row>
    <row r="278" spans="1:26">
      <c r="A278" s="6">
        <v>38749.0</v>
      </c>
      <c r="B278">
        <v>2.964</v>
      </c>
      <c r="C278">
        <v>0.035</v>
      </c>
      <c r="D278">
        <v>0.048</v>
      </c>
      <c r="E278">
        <v>0.011</v>
      </c>
      <c r="F278">
        <v>0.094</v>
      </c>
      <c r="G278">
        <v>3.058</v>
      </c>
      <c r="H278" t="s">
        <v>19</v>
      </c>
      <c r="I278" t="s">
        <v>19</v>
      </c>
      <c r="J278">
        <v>0.067</v>
      </c>
      <c r="K278">
        <v>0.067</v>
      </c>
      <c r="L278">
        <v>3.124</v>
      </c>
    </row>
    <row r="279" spans="1:26">
      <c r="A279" s="6">
        <v>38777.0</v>
      </c>
      <c r="B279">
        <v>4.083</v>
      </c>
      <c r="C279">
        <v>0.049</v>
      </c>
      <c r="D279">
        <v>0.067</v>
      </c>
      <c r="E279">
        <v>0.015</v>
      </c>
      <c r="F279">
        <v>0.13</v>
      </c>
      <c r="G279">
        <v>4.213</v>
      </c>
      <c r="H279" t="s">
        <v>19</v>
      </c>
      <c r="I279" t="s">
        <v>19</v>
      </c>
      <c r="J279">
        <v>0.114</v>
      </c>
      <c r="K279">
        <v>0.114</v>
      </c>
      <c r="L279">
        <v>4.327</v>
      </c>
    </row>
    <row r="280" spans="1:26">
      <c r="A280" s="6">
        <v>38808.0</v>
      </c>
      <c r="B280">
        <v>4.5</v>
      </c>
      <c r="C280">
        <v>0.053</v>
      </c>
      <c r="D280">
        <v>0.073</v>
      </c>
      <c r="E280">
        <v>0.016</v>
      </c>
      <c r="F280">
        <v>0.143</v>
      </c>
      <c r="G280">
        <v>4.643</v>
      </c>
      <c r="H280" t="s">
        <v>19</v>
      </c>
      <c r="I280" t="s">
        <v>19</v>
      </c>
      <c r="J280">
        <v>0.178</v>
      </c>
      <c r="K280">
        <v>0.178</v>
      </c>
      <c r="L280">
        <v>4.821</v>
      </c>
    </row>
    <row r="281" spans="1:26">
      <c r="A281" s="6">
        <v>38838.0</v>
      </c>
      <c r="B281">
        <v>4.968</v>
      </c>
      <c r="C281">
        <v>0.059</v>
      </c>
      <c r="D281">
        <v>0.081</v>
      </c>
      <c r="E281">
        <v>0.018</v>
      </c>
      <c r="F281">
        <v>0.158</v>
      </c>
      <c r="G281">
        <v>5.126</v>
      </c>
      <c r="H281" t="s">
        <v>19</v>
      </c>
      <c r="I281" t="s">
        <v>19</v>
      </c>
      <c r="J281">
        <v>0.241</v>
      </c>
      <c r="K281">
        <v>0.241</v>
      </c>
      <c r="L281">
        <v>5.368</v>
      </c>
    </row>
    <row r="282" spans="1:26">
      <c r="A282" s="6">
        <v>38869.0</v>
      </c>
      <c r="B282">
        <v>5.013</v>
      </c>
      <c r="C282">
        <v>0.06</v>
      </c>
      <c r="D282">
        <v>0.082</v>
      </c>
      <c r="E282">
        <v>0.018</v>
      </c>
      <c r="F282">
        <v>0.159</v>
      </c>
      <c r="G282">
        <v>5.172</v>
      </c>
      <c r="H282" t="s">
        <v>19</v>
      </c>
      <c r="I282" t="s">
        <v>19</v>
      </c>
      <c r="J282">
        <v>0.238</v>
      </c>
      <c r="K282">
        <v>0.238</v>
      </c>
      <c r="L282">
        <v>5.41</v>
      </c>
    </row>
    <row r="283" spans="1:26">
      <c r="A283" s="6">
        <v>38899.0</v>
      </c>
      <c r="B283">
        <v>5.262</v>
      </c>
      <c r="C283">
        <v>0.063</v>
      </c>
      <c r="D283">
        <v>0.086</v>
      </c>
      <c r="E283">
        <v>0.019</v>
      </c>
      <c r="F283">
        <v>0.167</v>
      </c>
      <c r="G283">
        <v>5.43</v>
      </c>
      <c r="H283" t="s">
        <v>19</v>
      </c>
      <c r="I283" t="s">
        <v>19</v>
      </c>
      <c r="J283">
        <v>0.21</v>
      </c>
      <c r="K283">
        <v>0.21</v>
      </c>
      <c r="L283">
        <v>5.64</v>
      </c>
    </row>
    <row r="284" spans="1:26">
      <c r="A284" s="6">
        <v>38930.0</v>
      </c>
      <c r="B284">
        <v>5.208</v>
      </c>
      <c r="C284">
        <v>0.062</v>
      </c>
      <c r="D284">
        <v>0.085</v>
      </c>
      <c r="E284">
        <v>0.019</v>
      </c>
      <c r="F284">
        <v>0.166</v>
      </c>
      <c r="G284">
        <v>5.373</v>
      </c>
      <c r="H284" t="s">
        <v>19</v>
      </c>
      <c r="I284" t="s">
        <v>19</v>
      </c>
      <c r="J284">
        <v>0.283</v>
      </c>
      <c r="K284">
        <v>0.283</v>
      </c>
      <c r="L284">
        <v>5.657</v>
      </c>
    </row>
    <row r="285" spans="1:26">
      <c r="A285" s="6">
        <v>38961.0</v>
      </c>
      <c r="B285">
        <v>4.75</v>
      </c>
      <c r="C285">
        <v>0.056</v>
      </c>
      <c r="D285">
        <v>0.077</v>
      </c>
      <c r="E285">
        <v>0.017</v>
      </c>
      <c r="F285">
        <v>0.151</v>
      </c>
      <c r="G285">
        <v>4.901</v>
      </c>
      <c r="H285" t="s">
        <v>19</v>
      </c>
      <c r="I285" t="s">
        <v>19</v>
      </c>
      <c r="J285">
        <v>0.184</v>
      </c>
      <c r="K285">
        <v>0.184</v>
      </c>
      <c r="L285">
        <v>5.085</v>
      </c>
    </row>
    <row r="286" spans="1:26">
      <c r="A286" s="6">
        <v>38991.0</v>
      </c>
      <c r="B286">
        <v>4.329</v>
      </c>
      <c r="C286">
        <v>0.051</v>
      </c>
      <c r="D286">
        <v>0.071</v>
      </c>
      <c r="E286">
        <v>0.016</v>
      </c>
      <c r="F286">
        <v>0.138</v>
      </c>
      <c r="G286">
        <v>4.467</v>
      </c>
      <c r="H286" t="s">
        <v>19</v>
      </c>
      <c r="I286" t="s">
        <v>19</v>
      </c>
      <c r="J286">
        <v>0.11</v>
      </c>
      <c r="K286">
        <v>0.11</v>
      </c>
      <c r="L286">
        <v>4.577</v>
      </c>
    </row>
    <row r="287" spans="1:26">
      <c r="A287" s="6">
        <v>39022.0</v>
      </c>
      <c r="B287">
        <v>3.551</v>
      </c>
      <c r="C287">
        <v>0.042</v>
      </c>
      <c r="D287">
        <v>0.058</v>
      </c>
      <c r="E287">
        <v>0.013</v>
      </c>
      <c r="F287">
        <v>0.113</v>
      </c>
      <c r="G287">
        <v>3.664</v>
      </c>
      <c r="H287" t="s">
        <v>19</v>
      </c>
      <c r="I287" t="s">
        <v>19</v>
      </c>
      <c r="J287">
        <v>0.054</v>
      </c>
      <c r="K287">
        <v>0.054</v>
      </c>
      <c r="L287">
        <v>3.718</v>
      </c>
    </row>
    <row r="288" spans="1:26">
      <c r="A288" s="6">
        <v>39052.0</v>
      </c>
      <c r="B288">
        <v>3.371</v>
      </c>
      <c r="C288">
        <v>0.04</v>
      </c>
      <c r="D288">
        <v>0.055</v>
      </c>
      <c r="E288">
        <v>0.012</v>
      </c>
      <c r="F288">
        <v>0.107</v>
      </c>
      <c r="G288">
        <v>3.478</v>
      </c>
      <c r="H288" t="s">
        <v>19</v>
      </c>
      <c r="I288" t="s">
        <v>19</v>
      </c>
      <c r="J288">
        <v>0.009</v>
      </c>
      <c r="K288">
        <v>0.009</v>
      </c>
      <c r="L288">
        <v>3.487</v>
      </c>
    </row>
    <row r="289" spans="1:26">
      <c r="A289" s="6">
        <v>39083.0</v>
      </c>
      <c r="B289">
        <v>2.848</v>
      </c>
      <c r="C289">
        <v>0.046</v>
      </c>
      <c r="D289">
        <v>0.063</v>
      </c>
      <c r="E289">
        <v>0.014</v>
      </c>
      <c r="F289">
        <v>0.123</v>
      </c>
      <c r="G289">
        <v>2.972</v>
      </c>
      <c r="H289" t="s">
        <v>19</v>
      </c>
      <c r="I289" t="s">
        <v>19</v>
      </c>
      <c r="J289">
        <v>0.044</v>
      </c>
      <c r="K289">
        <v>0.044</v>
      </c>
      <c r="L289">
        <v>3.016</v>
      </c>
    </row>
    <row r="290" spans="1:26">
      <c r="A290" s="6">
        <v>39114.0</v>
      </c>
      <c r="B290">
        <v>3.07</v>
      </c>
      <c r="C290">
        <v>0.05</v>
      </c>
      <c r="D290">
        <v>0.068</v>
      </c>
      <c r="E290">
        <v>0.015</v>
      </c>
      <c r="F290">
        <v>0.133</v>
      </c>
      <c r="G290">
        <v>3.204</v>
      </c>
      <c r="H290" t="s">
        <v>19</v>
      </c>
      <c r="I290" t="s">
        <v>19</v>
      </c>
      <c r="J290">
        <v>0.066</v>
      </c>
      <c r="K290">
        <v>0.066</v>
      </c>
      <c r="L290">
        <v>3.269</v>
      </c>
    </row>
    <row r="291" spans="1:26">
      <c r="A291" s="6">
        <v>39142.0</v>
      </c>
      <c r="B291">
        <v>4.231</v>
      </c>
      <c r="C291">
        <v>0.069</v>
      </c>
      <c r="D291">
        <v>0.094</v>
      </c>
      <c r="E291">
        <v>0.021</v>
      </c>
      <c r="F291">
        <v>0.183</v>
      </c>
      <c r="G291">
        <v>4.414</v>
      </c>
      <c r="H291" t="s">
        <v>19</v>
      </c>
      <c r="I291" t="s">
        <v>19</v>
      </c>
      <c r="J291">
        <v>0.165</v>
      </c>
      <c r="K291">
        <v>0.165</v>
      </c>
      <c r="L291">
        <v>4.579</v>
      </c>
    </row>
    <row r="292" spans="1:26">
      <c r="A292" s="6">
        <v>39173.0</v>
      </c>
      <c r="B292">
        <v>4.663</v>
      </c>
      <c r="C292">
        <v>0.075</v>
      </c>
      <c r="D292">
        <v>0.104</v>
      </c>
      <c r="E292">
        <v>0.023</v>
      </c>
      <c r="F292">
        <v>0.202</v>
      </c>
      <c r="G292">
        <v>4.865</v>
      </c>
      <c r="H292" t="s">
        <v>19</v>
      </c>
      <c r="I292" t="s">
        <v>19</v>
      </c>
      <c r="J292">
        <v>0.186</v>
      </c>
      <c r="K292">
        <v>0.186</v>
      </c>
      <c r="L292">
        <v>5.051</v>
      </c>
    </row>
    <row r="293" spans="1:26">
      <c r="A293" s="6">
        <v>39203.0</v>
      </c>
      <c r="B293">
        <v>5.147</v>
      </c>
      <c r="C293">
        <v>0.083</v>
      </c>
      <c r="D293">
        <v>0.114</v>
      </c>
      <c r="E293">
        <v>0.025</v>
      </c>
      <c r="F293">
        <v>0.223</v>
      </c>
      <c r="G293">
        <v>5.371</v>
      </c>
      <c r="H293" t="s">
        <v>19</v>
      </c>
      <c r="I293" t="s">
        <v>19</v>
      </c>
      <c r="J293">
        <v>0.287</v>
      </c>
      <c r="K293">
        <v>0.287</v>
      </c>
      <c r="L293">
        <v>5.658</v>
      </c>
    </row>
    <row r="294" spans="1:26">
      <c r="A294" s="6">
        <v>39234.0</v>
      </c>
      <c r="B294">
        <v>5.194</v>
      </c>
      <c r="C294">
        <v>0.084</v>
      </c>
      <c r="D294">
        <v>0.115</v>
      </c>
      <c r="E294">
        <v>0.026</v>
      </c>
      <c r="F294">
        <v>0.225</v>
      </c>
      <c r="G294">
        <v>5.419</v>
      </c>
      <c r="H294" t="s">
        <v>19</v>
      </c>
      <c r="I294" t="s">
        <v>19</v>
      </c>
      <c r="J294">
        <v>0.288</v>
      </c>
      <c r="K294">
        <v>0.288</v>
      </c>
      <c r="L294">
        <v>5.707</v>
      </c>
    </row>
    <row r="295" spans="1:26">
      <c r="A295" s="6">
        <v>39264.0</v>
      </c>
      <c r="B295">
        <v>5.452</v>
      </c>
      <c r="C295">
        <v>0.088</v>
      </c>
      <c r="D295">
        <v>0.121</v>
      </c>
      <c r="E295">
        <v>0.027</v>
      </c>
      <c r="F295">
        <v>0.236</v>
      </c>
      <c r="G295">
        <v>5.689</v>
      </c>
      <c r="H295" t="s">
        <v>19</v>
      </c>
      <c r="I295" t="s">
        <v>19</v>
      </c>
      <c r="J295">
        <v>0.293</v>
      </c>
      <c r="K295">
        <v>0.293</v>
      </c>
      <c r="L295">
        <v>5.981</v>
      </c>
    </row>
    <row r="296" spans="1:26">
      <c r="A296" s="6">
        <v>39295.0</v>
      </c>
      <c r="B296">
        <v>5.396</v>
      </c>
      <c r="C296">
        <v>0.087</v>
      </c>
      <c r="D296">
        <v>0.12</v>
      </c>
      <c r="E296">
        <v>0.027</v>
      </c>
      <c r="F296">
        <v>0.234</v>
      </c>
      <c r="G296">
        <v>5.63</v>
      </c>
      <c r="H296" t="s">
        <v>19</v>
      </c>
      <c r="I296" t="s">
        <v>19</v>
      </c>
      <c r="J296">
        <v>0.256</v>
      </c>
      <c r="K296">
        <v>0.256</v>
      </c>
      <c r="L296">
        <v>5.886</v>
      </c>
    </row>
    <row r="297" spans="1:26">
      <c r="A297" s="6">
        <v>39326.0</v>
      </c>
      <c r="B297">
        <v>4.921</v>
      </c>
      <c r="C297">
        <v>0.08</v>
      </c>
      <c r="D297">
        <v>0.109</v>
      </c>
      <c r="E297">
        <v>0.024</v>
      </c>
      <c r="F297">
        <v>0.213</v>
      </c>
      <c r="G297">
        <v>5.135</v>
      </c>
      <c r="H297" t="s">
        <v>19</v>
      </c>
      <c r="I297" t="s">
        <v>19</v>
      </c>
      <c r="J297">
        <v>0.233</v>
      </c>
      <c r="K297">
        <v>0.233</v>
      </c>
      <c r="L297">
        <v>5.367</v>
      </c>
    </row>
    <row r="298" spans="1:26">
      <c r="A298" s="6">
        <v>39356.0</v>
      </c>
      <c r="B298">
        <v>4.485</v>
      </c>
      <c r="C298">
        <v>0.073</v>
      </c>
      <c r="D298">
        <v>0.1</v>
      </c>
      <c r="E298">
        <v>0.022</v>
      </c>
      <c r="F298">
        <v>0.194</v>
      </c>
      <c r="G298">
        <v>4.68</v>
      </c>
      <c r="H298" t="s">
        <v>19</v>
      </c>
      <c r="I298" t="s">
        <v>19</v>
      </c>
      <c r="J298">
        <v>0.168</v>
      </c>
      <c r="K298">
        <v>0.168</v>
      </c>
      <c r="L298">
        <v>4.848</v>
      </c>
    </row>
    <row r="299" spans="1:26">
      <c r="A299" s="6">
        <v>39387.0</v>
      </c>
      <c r="B299">
        <v>3.679</v>
      </c>
      <c r="C299">
        <v>0.06</v>
      </c>
      <c r="D299">
        <v>0.082</v>
      </c>
      <c r="E299">
        <v>0.018</v>
      </c>
      <c r="F299">
        <v>0.159</v>
      </c>
      <c r="G299">
        <v>3.839</v>
      </c>
      <c r="H299" t="s">
        <v>19</v>
      </c>
      <c r="I299" t="s">
        <v>19</v>
      </c>
      <c r="J299">
        <v>0.083</v>
      </c>
      <c r="K299">
        <v>0.083</v>
      </c>
      <c r="L299">
        <v>3.922</v>
      </c>
    </row>
    <row r="300" spans="1:26">
      <c r="A300" s="6">
        <v>39417.0</v>
      </c>
      <c r="B300">
        <v>3.492</v>
      </c>
      <c r="C300">
        <v>0.057</v>
      </c>
      <c r="D300">
        <v>0.078</v>
      </c>
      <c r="E300">
        <v>0.017</v>
      </c>
      <c r="F300">
        <v>0.151</v>
      </c>
      <c r="G300">
        <v>3.644</v>
      </c>
      <c r="H300" t="s">
        <v>19</v>
      </c>
      <c r="I300" t="s">
        <v>19</v>
      </c>
      <c r="J300">
        <v>0.018</v>
      </c>
      <c r="K300">
        <v>0.018</v>
      </c>
      <c r="L300">
        <v>3.662</v>
      </c>
    </row>
    <row r="301" spans="1:26">
      <c r="A301" s="6">
        <v>39448.0</v>
      </c>
      <c r="B301">
        <v>2.952</v>
      </c>
      <c r="C301">
        <v>0.074</v>
      </c>
      <c r="D301">
        <v>0.102</v>
      </c>
      <c r="E301">
        <v>0.023</v>
      </c>
      <c r="F301">
        <v>0.198</v>
      </c>
      <c r="G301">
        <v>3.15</v>
      </c>
      <c r="H301">
        <v>0</v>
      </c>
      <c r="I301" t="s">
        <v>19</v>
      </c>
      <c r="J301">
        <v>0.056</v>
      </c>
      <c r="K301">
        <v>0.056</v>
      </c>
      <c r="L301">
        <v>3.206</v>
      </c>
    </row>
    <row r="302" spans="1:26">
      <c r="A302" s="6">
        <v>39479.0</v>
      </c>
      <c r="B302">
        <v>3.182</v>
      </c>
      <c r="C302">
        <v>0.08</v>
      </c>
      <c r="D302">
        <v>0.11</v>
      </c>
      <c r="E302">
        <v>0.024</v>
      </c>
      <c r="F302">
        <v>0.214</v>
      </c>
      <c r="G302">
        <v>3.396</v>
      </c>
      <c r="H302">
        <v>0</v>
      </c>
      <c r="I302" t="s">
        <v>19</v>
      </c>
      <c r="J302">
        <v>0.122</v>
      </c>
      <c r="K302">
        <v>0.122</v>
      </c>
      <c r="L302">
        <v>3.518</v>
      </c>
    </row>
    <row r="303" spans="1:26">
      <c r="A303" s="6">
        <v>39508.0</v>
      </c>
      <c r="B303">
        <v>4.384</v>
      </c>
      <c r="C303">
        <v>0.11</v>
      </c>
      <c r="D303">
        <v>0.151</v>
      </c>
      <c r="E303">
        <v>0.033</v>
      </c>
      <c r="F303">
        <v>0.295</v>
      </c>
      <c r="G303">
        <v>4.679</v>
      </c>
      <c r="H303">
        <v>0</v>
      </c>
      <c r="I303" t="s">
        <v>19</v>
      </c>
      <c r="J303">
        <v>0.255</v>
      </c>
      <c r="K303">
        <v>0.255</v>
      </c>
      <c r="L303">
        <v>4.933</v>
      </c>
    </row>
    <row r="304" spans="1:26">
      <c r="A304" s="6">
        <v>39539.0</v>
      </c>
      <c r="B304">
        <v>4.832</v>
      </c>
      <c r="C304">
        <v>0.121</v>
      </c>
      <c r="D304">
        <v>0.167</v>
      </c>
      <c r="E304">
        <v>0.037</v>
      </c>
      <c r="F304">
        <v>0.325</v>
      </c>
      <c r="G304">
        <v>5.156</v>
      </c>
      <c r="H304">
        <v>0</v>
      </c>
      <c r="I304" t="s">
        <v>19</v>
      </c>
      <c r="J304">
        <v>0.321</v>
      </c>
      <c r="K304">
        <v>0.321</v>
      </c>
      <c r="L304">
        <v>5.478</v>
      </c>
    </row>
    <row r="305" spans="1:26">
      <c r="A305" s="6">
        <v>39569.0</v>
      </c>
      <c r="B305">
        <v>5.334</v>
      </c>
      <c r="C305">
        <v>0.134</v>
      </c>
      <c r="D305">
        <v>0.184</v>
      </c>
      <c r="E305">
        <v>0.041</v>
      </c>
      <c r="F305">
        <v>0.359</v>
      </c>
      <c r="G305">
        <v>5.692</v>
      </c>
      <c r="H305">
        <v>0</v>
      </c>
      <c r="I305" t="s">
        <v>19</v>
      </c>
      <c r="J305">
        <v>0.337</v>
      </c>
      <c r="K305">
        <v>0.337</v>
      </c>
      <c r="L305">
        <v>6.029</v>
      </c>
    </row>
    <row r="306" spans="1:26">
      <c r="A306" s="6">
        <v>39600.0</v>
      </c>
      <c r="B306">
        <v>5.382</v>
      </c>
      <c r="C306">
        <v>0.135</v>
      </c>
      <c r="D306">
        <v>0.186</v>
      </c>
      <c r="E306">
        <v>0.041</v>
      </c>
      <c r="F306">
        <v>0.362</v>
      </c>
      <c r="G306">
        <v>5.744</v>
      </c>
      <c r="H306">
        <v>0</v>
      </c>
      <c r="I306" t="s">
        <v>19</v>
      </c>
      <c r="J306">
        <v>0.437</v>
      </c>
      <c r="K306">
        <v>0.437</v>
      </c>
      <c r="L306">
        <v>6.181</v>
      </c>
    </row>
    <row r="307" spans="1:26">
      <c r="A307" s="6">
        <v>39630.0</v>
      </c>
      <c r="B307">
        <v>5.65</v>
      </c>
      <c r="C307">
        <v>0.142</v>
      </c>
      <c r="D307">
        <v>0.195</v>
      </c>
      <c r="E307">
        <v>0.043</v>
      </c>
      <c r="F307">
        <v>0.38</v>
      </c>
      <c r="G307">
        <v>6.03</v>
      </c>
      <c r="H307">
        <v>0</v>
      </c>
      <c r="I307" t="s">
        <v>19</v>
      </c>
      <c r="J307">
        <v>0.378</v>
      </c>
      <c r="K307">
        <v>0.378</v>
      </c>
      <c r="L307">
        <v>6.408</v>
      </c>
    </row>
    <row r="308" spans="1:26">
      <c r="A308" s="6">
        <v>39661.0</v>
      </c>
      <c r="B308">
        <v>5.591</v>
      </c>
      <c r="C308">
        <v>0.14</v>
      </c>
      <c r="D308">
        <v>0.193</v>
      </c>
      <c r="E308">
        <v>0.043</v>
      </c>
      <c r="F308">
        <v>0.376</v>
      </c>
      <c r="G308">
        <v>5.967</v>
      </c>
      <c r="H308">
        <v>0</v>
      </c>
      <c r="I308" t="s">
        <v>19</v>
      </c>
      <c r="J308">
        <v>0.359</v>
      </c>
      <c r="K308">
        <v>0.359</v>
      </c>
      <c r="L308">
        <v>6.326</v>
      </c>
    </row>
    <row r="309" spans="1:26">
      <c r="A309" s="6">
        <v>39692.0</v>
      </c>
      <c r="B309">
        <v>5.099</v>
      </c>
      <c r="C309">
        <v>0.128</v>
      </c>
      <c r="D309">
        <v>0.176</v>
      </c>
      <c r="E309">
        <v>0.039</v>
      </c>
      <c r="F309">
        <v>0.343</v>
      </c>
      <c r="G309">
        <v>5.442</v>
      </c>
      <c r="H309">
        <v>0</v>
      </c>
      <c r="I309" t="s">
        <v>19</v>
      </c>
      <c r="J309">
        <v>0.316</v>
      </c>
      <c r="K309">
        <v>0.316</v>
      </c>
      <c r="L309">
        <v>5.758</v>
      </c>
    </row>
    <row r="310" spans="1:26">
      <c r="A310" s="6">
        <v>39722.0</v>
      </c>
      <c r="B310">
        <v>4.648</v>
      </c>
      <c r="C310">
        <v>0.117</v>
      </c>
      <c r="D310">
        <v>0.16</v>
      </c>
      <c r="E310">
        <v>0.035</v>
      </c>
      <c r="F310">
        <v>0.312</v>
      </c>
      <c r="G310">
        <v>4.96</v>
      </c>
      <c r="H310">
        <v>0</v>
      </c>
      <c r="I310" t="s">
        <v>19</v>
      </c>
      <c r="J310">
        <v>0.206</v>
      </c>
      <c r="K310">
        <v>0.206</v>
      </c>
      <c r="L310">
        <v>5.166</v>
      </c>
    </row>
    <row r="311" spans="1:26">
      <c r="A311" s="6">
        <v>39753.0</v>
      </c>
      <c r="B311">
        <v>3.812</v>
      </c>
      <c r="C311">
        <v>0.096</v>
      </c>
      <c r="D311">
        <v>0.131</v>
      </c>
      <c r="E311">
        <v>0.029</v>
      </c>
      <c r="F311">
        <v>0.256</v>
      </c>
      <c r="G311">
        <v>4.069</v>
      </c>
      <c r="H311">
        <v>0</v>
      </c>
      <c r="I311" t="s">
        <v>19</v>
      </c>
      <c r="J311">
        <v>0.098</v>
      </c>
      <c r="K311">
        <v>0.098</v>
      </c>
      <c r="L311">
        <v>4.167</v>
      </c>
    </row>
    <row r="312" spans="1:26">
      <c r="A312" s="6">
        <v>39783.0</v>
      </c>
      <c r="B312">
        <v>3.619</v>
      </c>
      <c r="C312">
        <v>0.091</v>
      </c>
      <c r="D312">
        <v>0.125</v>
      </c>
      <c r="E312">
        <v>0.028</v>
      </c>
      <c r="F312">
        <v>0.243</v>
      </c>
      <c r="G312">
        <v>3.862</v>
      </c>
      <c r="H312">
        <v>0</v>
      </c>
      <c r="I312" t="s">
        <v>19</v>
      </c>
      <c r="J312">
        <v>0.064</v>
      </c>
      <c r="K312">
        <v>0.064</v>
      </c>
      <c r="L312">
        <v>3.926</v>
      </c>
    </row>
    <row r="313" spans="1:26">
      <c r="A313" s="6">
        <v>39814.0</v>
      </c>
      <c r="B313">
        <v>2.956</v>
      </c>
      <c r="C313">
        <v>0.1</v>
      </c>
      <c r="D313">
        <v>0.137</v>
      </c>
      <c r="E313">
        <v>0.03</v>
      </c>
      <c r="F313">
        <v>0.267</v>
      </c>
      <c r="G313">
        <v>3.222</v>
      </c>
      <c r="H313">
        <v>0</v>
      </c>
      <c r="I313" t="s">
        <v>19</v>
      </c>
      <c r="J313">
        <v>0.025</v>
      </c>
      <c r="K313">
        <v>0.025</v>
      </c>
      <c r="L313">
        <v>3.247</v>
      </c>
    </row>
    <row r="314" spans="1:26">
      <c r="A314" s="6">
        <v>39845.0</v>
      </c>
      <c r="B314">
        <v>3.186</v>
      </c>
      <c r="C314">
        <v>0.107</v>
      </c>
      <c r="D314">
        <v>0.147</v>
      </c>
      <c r="E314">
        <v>0.033</v>
      </c>
      <c r="F314">
        <v>0.287</v>
      </c>
      <c r="G314">
        <v>3.474</v>
      </c>
      <c r="H314">
        <v>0</v>
      </c>
      <c r="I314" t="s">
        <v>19</v>
      </c>
      <c r="J314">
        <v>0.104</v>
      </c>
      <c r="K314">
        <v>0.104</v>
      </c>
      <c r="L314">
        <v>3.578</v>
      </c>
    </row>
    <row r="315" spans="1:26">
      <c r="A315" s="6">
        <v>39873.0</v>
      </c>
      <c r="B315">
        <v>4.39</v>
      </c>
      <c r="C315">
        <v>0.148</v>
      </c>
      <c r="D315">
        <v>0.203</v>
      </c>
      <c r="E315">
        <v>0.045</v>
      </c>
      <c r="F315">
        <v>0.396</v>
      </c>
      <c r="G315">
        <v>4.786</v>
      </c>
      <c r="H315">
        <v>0</v>
      </c>
      <c r="I315" t="s">
        <v>19</v>
      </c>
      <c r="J315">
        <v>0.266</v>
      </c>
      <c r="K315">
        <v>0.267</v>
      </c>
      <c r="L315">
        <v>5.053</v>
      </c>
    </row>
    <row r="316" spans="1:26">
      <c r="A316" s="6">
        <v>39904.0</v>
      </c>
      <c r="B316">
        <v>4.838</v>
      </c>
      <c r="C316">
        <v>0.163</v>
      </c>
      <c r="D316">
        <v>0.224</v>
      </c>
      <c r="E316">
        <v>0.05</v>
      </c>
      <c r="F316">
        <v>0.437</v>
      </c>
      <c r="G316">
        <v>5.275</v>
      </c>
      <c r="H316">
        <v>0</v>
      </c>
      <c r="I316" t="s">
        <v>19</v>
      </c>
      <c r="J316">
        <v>0.339</v>
      </c>
      <c r="K316">
        <v>0.339</v>
      </c>
      <c r="L316">
        <v>5.614</v>
      </c>
    </row>
    <row r="317" spans="1:26">
      <c r="A317" s="6">
        <v>39934.0</v>
      </c>
      <c r="B317">
        <v>5.341</v>
      </c>
      <c r="C317">
        <v>0.18</v>
      </c>
      <c r="D317">
        <v>0.247</v>
      </c>
      <c r="E317">
        <v>0.055</v>
      </c>
      <c r="F317">
        <v>0.482</v>
      </c>
      <c r="G317">
        <v>5.823</v>
      </c>
      <c r="H317">
        <v>0</v>
      </c>
      <c r="I317" t="s">
        <v>19</v>
      </c>
      <c r="J317">
        <v>0.377</v>
      </c>
      <c r="K317">
        <v>0.377</v>
      </c>
      <c r="L317">
        <v>6.2</v>
      </c>
    </row>
    <row r="318" spans="1:26">
      <c r="A318" s="6">
        <v>39965.0</v>
      </c>
      <c r="B318">
        <v>5.39</v>
      </c>
      <c r="C318">
        <v>0.182</v>
      </c>
      <c r="D318">
        <v>0.249</v>
      </c>
      <c r="E318">
        <v>0.055</v>
      </c>
      <c r="F318">
        <v>0.486</v>
      </c>
      <c r="G318">
        <v>5.876</v>
      </c>
      <c r="H318">
        <v>0</v>
      </c>
      <c r="I318" t="s">
        <v>19</v>
      </c>
      <c r="J318">
        <v>0.353</v>
      </c>
      <c r="K318">
        <v>0.353</v>
      </c>
      <c r="L318">
        <v>6.229</v>
      </c>
    </row>
    <row r="319" spans="1:26">
      <c r="A319" s="6">
        <v>39995.0</v>
      </c>
      <c r="B319">
        <v>5.658</v>
      </c>
      <c r="C319">
        <v>0.191</v>
      </c>
      <c r="D319">
        <v>0.262</v>
      </c>
      <c r="E319">
        <v>0.058</v>
      </c>
      <c r="F319">
        <v>0.511</v>
      </c>
      <c r="G319">
        <v>6.168</v>
      </c>
      <c r="H319">
        <v>0</v>
      </c>
      <c r="I319" t="s">
        <v>19</v>
      </c>
      <c r="J319">
        <v>0.413</v>
      </c>
      <c r="K319">
        <v>0.413</v>
      </c>
      <c r="L319">
        <v>6.582</v>
      </c>
    </row>
    <row r="320" spans="1:26">
      <c r="A320" s="6">
        <v>40026.0</v>
      </c>
      <c r="B320">
        <v>5.599</v>
      </c>
      <c r="C320">
        <v>0.189</v>
      </c>
      <c r="D320">
        <v>0.259</v>
      </c>
      <c r="E320">
        <v>0.057</v>
      </c>
      <c r="F320">
        <v>0.505</v>
      </c>
      <c r="G320">
        <v>6.104</v>
      </c>
      <c r="H320">
        <v>0</v>
      </c>
      <c r="I320" t="s">
        <v>19</v>
      </c>
      <c r="J320">
        <v>0.397</v>
      </c>
      <c r="K320">
        <v>0.397</v>
      </c>
      <c r="L320">
        <v>6.501</v>
      </c>
    </row>
    <row r="321" spans="1:26">
      <c r="A321" s="6">
        <v>40057.0</v>
      </c>
      <c r="B321">
        <v>5.107</v>
      </c>
      <c r="C321">
        <v>0.172</v>
      </c>
      <c r="D321">
        <v>0.236</v>
      </c>
      <c r="E321">
        <v>0.052</v>
      </c>
      <c r="F321">
        <v>0.461</v>
      </c>
      <c r="G321">
        <v>5.568</v>
      </c>
      <c r="H321">
        <v>0</v>
      </c>
      <c r="I321" t="s">
        <v>19</v>
      </c>
      <c r="J321">
        <v>0.324</v>
      </c>
      <c r="K321">
        <v>0.324</v>
      </c>
      <c r="L321">
        <v>5.892</v>
      </c>
    </row>
    <row r="322" spans="1:26">
      <c r="A322" s="6">
        <v>40087.0</v>
      </c>
      <c r="B322">
        <v>4.654</v>
      </c>
      <c r="C322">
        <v>0.157</v>
      </c>
      <c r="D322">
        <v>0.215</v>
      </c>
      <c r="E322">
        <v>0.048</v>
      </c>
      <c r="F322">
        <v>0.42</v>
      </c>
      <c r="G322">
        <v>5.074</v>
      </c>
      <c r="H322">
        <v>0</v>
      </c>
      <c r="I322" t="s">
        <v>19</v>
      </c>
      <c r="J322">
        <v>0.232</v>
      </c>
      <c r="K322">
        <v>0.232</v>
      </c>
      <c r="L322">
        <v>5.307</v>
      </c>
    </row>
    <row r="323" spans="1:26">
      <c r="A323" s="6">
        <v>40118.0</v>
      </c>
      <c r="B323">
        <v>3.818</v>
      </c>
      <c r="C323">
        <v>0.129</v>
      </c>
      <c r="D323">
        <v>0.177</v>
      </c>
      <c r="E323">
        <v>0.039</v>
      </c>
      <c r="F323">
        <v>0.344</v>
      </c>
      <c r="G323">
        <v>4.162</v>
      </c>
      <c r="H323">
        <v>0</v>
      </c>
      <c r="I323" t="s">
        <v>19</v>
      </c>
      <c r="J323">
        <v>0.138</v>
      </c>
      <c r="K323">
        <v>0.138</v>
      </c>
      <c r="L323">
        <v>4.3</v>
      </c>
    </row>
    <row r="324" spans="1:26">
      <c r="A324" s="6">
        <v>40148.0</v>
      </c>
      <c r="B324">
        <v>3.624</v>
      </c>
      <c r="C324">
        <v>0.122</v>
      </c>
      <c r="D324">
        <v>0.168</v>
      </c>
      <c r="E324">
        <v>0.037</v>
      </c>
      <c r="F324">
        <v>0.327</v>
      </c>
      <c r="G324">
        <v>3.951</v>
      </c>
      <c r="H324">
        <v>0</v>
      </c>
      <c r="I324" t="s">
        <v>19</v>
      </c>
      <c r="J324">
        <v>0.072</v>
      </c>
      <c r="K324">
        <v>0.072</v>
      </c>
      <c r="L324">
        <v>4.023</v>
      </c>
    </row>
    <row r="325" spans="1:26">
      <c r="A325" s="6">
        <v>40179.0</v>
      </c>
      <c r="B325">
        <v>3.03</v>
      </c>
      <c r="C325">
        <v>0.166</v>
      </c>
      <c r="D325">
        <v>0.209</v>
      </c>
      <c r="E325">
        <v>0.046</v>
      </c>
      <c r="F325">
        <v>0.421</v>
      </c>
      <c r="G325">
        <v>3.452</v>
      </c>
      <c r="H325">
        <v>0</v>
      </c>
      <c r="I325">
        <v>0</v>
      </c>
      <c r="J325">
        <v>0.034</v>
      </c>
      <c r="K325">
        <v>0.034</v>
      </c>
      <c r="L325">
        <v>3.485</v>
      </c>
    </row>
    <row r="326" spans="1:26">
      <c r="A326" s="6">
        <v>40210.0</v>
      </c>
      <c r="B326">
        <v>3.267</v>
      </c>
      <c r="C326">
        <v>0.179</v>
      </c>
      <c r="D326">
        <v>0.225</v>
      </c>
      <c r="E326">
        <v>0.05</v>
      </c>
      <c r="F326">
        <v>0.454</v>
      </c>
      <c r="G326">
        <v>3.721</v>
      </c>
      <c r="H326">
        <v>0</v>
      </c>
      <c r="I326">
        <v>0</v>
      </c>
      <c r="J326">
        <v>0.112</v>
      </c>
      <c r="K326">
        <v>0.112</v>
      </c>
      <c r="L326">
        <v>3.833</v>
      </c>
    </row>
    <row r="327" spans="1:26">
      <c r="A327" s="6">
        <v>40238.0</v>
      </c>
      <c r="B327">
        <v>4.501</v>
      </c>
      <c r="C327">
        <v>0.247</v>
      </c>
      <c r="D327">
        <v>0.31</v>
      </c>
      <c r="E327">
        <v>0.069</v>
      </c>
      <c r="F327">
        <v>0.626</v>
      </c>
      <c r="G327">
        <v>5.127</v>
      </c>
      <c r="H327">
        <v>0</v>
      </c>
      <c r="I327">
        <v>0</v>
      </c>
      <c r="J327">
        <v>0.259</v>
      </c>
      <c r="K327">
        <v>0.259</v>
      </c>
      <c r="L327">
        <v>5.386</v>
      </c>
    </row>
    <row r="328" spans="1:26">
      <c r="A328" s="6">
        <v>40269.0</v>
      </c>
      <c r="B328">
        <v>4.961</v>
      </c>
      <c r="C328">
        <v>0.272</v>
      </c>
      <c r="D328">
        <v>0.342</v>
      </c>
      <c r="E328">
        <v>0.076</v>
      </c>
      <c r="F328">
        <v>0.69</v>
      </c>
      <c r="G328">
        <v>5.65</v>
      </c>
      <c r="H328">
        <v>0</v>
      </c>
      <c r="I328">
        <v>0</v>
      </c>
      <c r="J328">
        <v>0.382</v>
      </c>
      <c r="K328">
        <v>0.383</v>
      </c>
      <c r="L328">
        <v>6.033</v>
      </c>
    </row>
    <row r="329" spans="1:26">
      <c r="A329" s="6">
        <v>40299.0</v>
      </c>
      <c r="B329">
        <v>5.476</v>
      </c>
      <c r="C329">
        <v>0.3</v>
      </c>
      <c r="D329">
        <v>0.378</v>
      </c>
      <c r="E329">
        <v>0.084</v>
      </c>
      <c r="F329">
        <v>0.762</v>
      </c>
      <c r="G329">
        <v>6.238</v>
      </c>
      <c r="H329">
        <v>0</v>
      </c>
      <c r="I329">
        <v>0.001</v>
      </c>
      <c r="J329">
        <v>0.522</v>
      </c>
      <c r="K329">
        <v>0.523</v>
      </c>
      <c r="L329">
        <v>6.76</v>
      </c>
    </row>
    <row r="330" spans="1:26">
      <c r="A330" s="6">
        <v>40330.0</v>
      </c>
      <c r="B330">
        <v>5.526</v>
      </c>
      <c r="C330">
        <v>0.303</v>
      </c>
      <c r="D330">
        <v>0.381</v>
      </c>
      <c r="E330">
        <v>0.084</v>
      </c>
      <c r="F330">
        <v>0.768</v>
      </c>
      <c r="G330">
        <v>6.294</v>
      </c>
      <c r="H330">
        <v>0.002</v>
      </c>
      <c r="I330">
        <v>0.001</v>
      </c>
      <c r="J330">
        <v>0.597</v>
      </c>
      <c r="K330">
        <v>0.601</v>
      </c>
      <c r="L330">
        <v>6.895</v>
      </c>
    </row>
    <row r="331" spans="1:26">
      <c r="A331" s="6">
        <v>40360.0</v>
      </c>
      <c r="B331">
        <v>5.801</v>
      </c>
      <c r="C331">
        <v>0.318</v>
      </c>
      <c r="D331">
        <v>0.4</v>
      </c>
      <c r="E331">
        <v>0.089</v>
      </c>
      <c r="F331">
        <v>0.807</v>
      </c>
      <c r="G331">
        <v>6.607</v>
      </c>
      <c r="H331">
        <v>0.002</v>
      </c>
      <c r="I331">
        <v>0.001</v>
      </c>
      <c r="J331">
        <v>0.548</v>
      </c>
      <c r="K331">
        <v>0.551</v>
      </c>
      <c r="L331">
        <v>7.158</v>
      </c>
    </row>
    <row r="332" spans="1:26">
      <c r="A332" s="6">
        <v>40391.0</v>
      </c>
      <c r="B332">
        <v>5.74</v>
      </c>
      <c r="C332">
        <v>0.315</v>
      </c>
      <c r="D332">
        <v>0.396</v>
      </c>
      <c r="E332">
        <v>0.088</v>
      </c>
      <c r="F332">
        <v>0.798</v>
      </c>
      <c r="G332">
        <v>6.539</v>
      </c>
      <c r="H332">
        <v>0.002</v>
      </c>
      <c r="I332">
        <v>0.001</v>
      </c>
      <c r="J332">
        <v>0.531</v>
      </c>
      <c r="K332">
        <v>0.534</v>
      </c>
      <c r="L332">
        <v>7.072</v>
      </c>
    </row>
    <row r="333" spans="1:26">
      <c r="A333" s="6">
        <v>40422.0</v>
      </c>
      <c r="B333">
        <v>5.236</v>
      </c>
      <c r="C333">
        <v>0.287</v>
      </c>
      <c r="D333">
        <v>0.361</v>
      </c>
      <c r="E333">
        <v>0.08</v>
      </c>
      <c r="F333">
        <v>0.728</v>
      </c>
      <c r="G333">
        <v>5.964</v>
      </c>
      <c r="H333">
        <v>0.002</v>
      </c>
      <c r="I333">
        <v>0.001</v>
      </c>
      <c r="J333">
        <v>0.467</v>
      </c>
      <c r="K333">
        <v>0.469</v>
      </c>
      <c r="L333">
        <v>6.433</v>
      </c>
    </row>
    <row r="334" spans="1:26">
      <c r="A334" s="6">
        <v>40452.0</v>
      </c>
      <c r="B334">
        <v>4.772</v>
      </c>
      <c r="C334">
        <v>0.262</v>
      </c>
      <c r="D334">
        <v>0.329</v>
      </c>
      <c r="E334">
        <v>0.073</v>
      </c>
      <c r="F334">
        <v>0.664</v>
      </c>
      <c r="G334">
        <v>5.435</v>
      </c>
      <c r="H334">
        <v>0.001</v>
      </c>
      <c r="I334">
        <v>0</v>
      </c>
      <c r="J334">
        <v>0.256</v>
      </c>
      <c r="K334">
        <v>0.257</v>
      </c>
      <c r="L334">
        <v>5.693</v>
      </c>
    </row>
    <row r="335" spans="1:26">
      <c r="A335" s="6">
        <v>40483.0</v>
      </c>
      <c r="B335">
        <v>3.914</v>
      </c>
      <c r="C335">
        <v>0.215</v>
      </c>
      <c r="D335">
        <v>0.27</v>
      </c>
      <c r="E335">
        <v>0.06</v>
      </c>
      <c r="F335">
        <v>0.544</v>
      </c>
      <c r="G335">
        <v>4.458</v>
      </c>
      <c r="H335">
        <v>0.001</v>
      </c>
      <c r="I335">
        <v>0</v>
      </c>
      <c r="J335">
        <v>0.26</v>
      </c>
      <c r="K335">
        <v>0.262</v>
      </c>
      <c r="L335">
        <v>4.721</v>
      </c>
    </row>
    <row r="336" spans="1:26">
      <c r="A336" s="6">
        <v>40513.0</v>
      </c>
      <c r="B336">
        <v>3.715</v>
      </c>
      <c r="C336">
        <v>0.204</v>
      </c>
      <c r="D336">
        <v>0.256</v>
      </c>
      <c r="E336">
        <v>0.057</v>
      </c>
      <c r="F336">
        <v>0.517</v>
      </c>
      <c r="G336">
        <v>4.232</v>
      </c>
      <c r="H336">
        <v>0.005</v>
      </c>
      <c r="I336">
        <v>0.001</v>
      </c>
      <c r="J336">
        <v>0.146</v>
      </c>
      <c r="K336">
        <v>0.151</v>
      </c>
      <c r="L336">
        <v>4.384</v>
      </c>
    </row>
    <row r="337" spans="1:26">
      <c r="A337" s="6">
        <v>40544.0</v>
      </c>
      <c r="B337">
        <v>3.12</v>
      </c>
      <c r="C337">
        <v>0.251</v>
      </c>
      <c r="D337">
        <v>0.341</v>
      </c>
      <c r="E337">
        <v>0.076</v>
      </c>
      <c r="F337">
        <v>0.668</v>
      </c>
      <c r="G337">
        <v>3.788</v>
      </c>
      <c r="H337">
        <v>0.008</v>
      </c>
      <c r="I337">
        <v>0.001</v>
      </c>
      <c r="J337">
        <v>0.127</v>
      </c>
      <c r="K337">
        <v>0.136</v>
      </c>
      <c r="L337">
        <v>3.924</v>
      </c>
    </row>
    <row r="338" spans="1:26">
      <c r="A338" s="6">
        <v>40575.0</v>
      </c>
      <c r="B338">
        <v>3.364</v>
      </c>
      <c r="C338">
        <v>0.271</v>
      </c>
      <c r="D338">
        <v>0.368</v>
      </c>
      <c r="E338">
        <v>0.081</v>
      </c>
      <c r="F338">
        <v>0.72</v>
      </c>
      <c r="G338">
        <v>4.083</v>
      </c>
      <c r="H338">
        <v>0.014</v>
      </c>
      <c r="I338">
        <v>0.001</v>
      </c>
      <c r="J338">
        <v>0.276</v>
      </c>
      <c r="K338">
        <v>0.291</v>
      </c>
      <c r="L338">
        <v>4.374</v>
      </c>
    </row>
    <row r="339" spans="1:26">
      <c r="A339" s="6">
        <v>40603.0</v>
      </c>
      <c r="B339">
        <v>4.635</v>
      </c>
      <c r="C339">
        <v>0.373</v>
      </c>
      <c r="D339">
        <v>0.507</v>
      </c>
      <c r="E339">
        <v>0.112</v>
      </c>
      <c r="F339">
        <v>0.992</v>
      </c>
      <c r="G339">
        <v>5.626</v>
      </c>
      <c r="H339">
        <v>0.019</v>
      </c>
      <c r="I339">
        <v>0.001</v>
      </c>
      <c r="J339">
        <v>0.397</v>
      </c>
      <c r="K339">
        <v>0.417</v>
      </c>
      <c r="L339">
        <v>6.043</v>
      </c>
    </row>
    <row r="340" spans="1:26">
      <c r="A340" s="6">
        <v>40634.0</v>
      </c>
      <c r="B340">
        <v>5.108</v>
      </c>
      <c r="C340">
        <v>0.411</v>
      </c>
      <c r="D340">
        <v>0.558</v>
      </c>
      <c r="E340">
        <v>0.124</v>
      </c>
      <c r="F340">
        <v>1.093</v>
      </c>
      <c r="G340">
        <v>6.201</v>
      </c>
      <c r="H340">
        <v>0.028</v>
      </c>
      <c r="I340">
        <v>0.002</v>
      </c>
      <c r="J340">
        <v>0.53</v>
      </c>
      <c r="K340">
        <v>0.56</v>
      </c>
      <c r="L340">
        <v>6.76</v>
      </c>
    </row>
    <row r="341" spans="1:26">
      <c r="A341" s="6">
        <v>40664.0</v>
      </c>
      <c r="B341">
        <v>5.639</v>
      </c>
      <c r="C341">
        <v>0.454</v>
      </c>
      <c r="D341">
        <v>0.616</v>
      </c>
      <c r="E341">
        <v>0.136</v>
      </c>
      <c r="F341">
        <v>1.206</v>
      </c>
      <c r="G341">
        <v>6.845</v>
      </c>
      <c r="H341">
        <v>0.032</v>
      </c>
      <c r="I341">
        <v>0.002</v>
      </c>
      <c r="J341">
        <v>0.616</v>
      </c>
      <c r="K341">
        <v>0.651</v>
      </c>
      <c r="L341">
        <v>7.496</v>
      </c>
    </row>
    <row r="342" spans="1:26">
      <c r="A342" s="6">
        <v>40695.0</v>
      </c>
      <c r="B342">
        <v>5.69</v>
      </c>
      <c r="C342">
        <v>0.458</v>
      </c>
      <c r="D342">
        <v>0.622</v>
      </c>
      <c r="E342">
        <v>0.138</v>
      </c>
      <c r="F342">
        <v>1.217</v>
      </c>
      <c r="G342">
        <v>6.907</v>
      </c>
      <c r="H342">
        <v>0.039</v>
      </c>
      <c r="I342">
        <v>0.003</v>
      </c>
      <c r="J342">
        <v>0.718</v>
      </c>
      <c r="K342">
        <v>0.76</v>
      </c>
      <c r="L342">
        <v>7.667</v>
      </c>
    </row>
    <row r="343" spans="1:26">
      <c r="A343" s="6">
        <v>40725.0</v>
      </c>
      <c r="B343">
        <v>5.973</v>
      </c>
      <c r="C343">
        <v>0.48</v>
      </c>
      <c r="D343">
        <v>0.653</v>
      </c>
      <c r="E343">
        <v>0.145</v>
      </c>
      <c r="F343">
        <v>1.278</v>
      </c>
      <c r="G343">
        <v>7.251</v>
      </c>
      <c r="H343">
        <v>0.033</v>
      </c>
      <c r="I343">
        <v>0.003</v>
      </c>
      <c r="J343">
        <v>0.616</v>
      </c>
      <c r="K343">
        <v>0.652</v>
      </c>
      <c r="L343">
        <v>7.903</v>
      </c>
    </row>
    <row r="344" spans="1:26">
      <c r="A344" s="6">
        <v>40756.0</v>
      </c>
      <c r="B344">
        <v>5.911</v>
      </c>
      <c r="C344">
        <v>0.475</v>
      </c>
      <c r="D344">
        <v>0.646</v>
      </c>
      <c r="E344">
        <v>0.143</v>
      </c>
      <c r="F344">
        <v>1.265</v>
      </c>
      <c r="G344">
        <v>7.176</v>
      </c>
      <c r="H344">
        <v>0.036</v>
      </c>
      <c r="I344">
        <v>0.003</v>
      </c>
      <c r="J344">
        <v>0.743</v>
      </c>
      <c r="K344">
        <v>0.782</v>
      </c>
      <c r="L344">
        <v>7.958</v>
      </c>
    </row>
    <row r="345" spans="1:26">
      <c r="A345" s="6">
        <v>40787.0</v>
      </c>
      <c r="B345">
        <v>5.391</v>
      </c>
      <c r="C345">
        <v>0.434</v>
      </c>
      <c r="D345">
        <v>0.589</v>
      </c>
      <c r="E345">
        <v>0.13</v>
      </c>
      <c r="F345">
        <v>1.153</v>
      </c>
      <c r="G345">
        <v>6.545</v>
      </c>
      <c r="H345">
        <v>0.026</v>
      </c>
      <c r="I345">
        <v>0.002</v>
      </c>
      <c r="J345">
        <v>0.605</v>
      </c>
      <c r="K345">
        <v>0.634</v>
      </c>
      <c r="L345">
        <v>7.178</v>
      </c>
    </row>
    <row r="346" spans="1:26">
      <c r="A346" s="6">
        <v>40817.0</v>
      </c>
      <c r="B346">
        <v>4.914</v>
      </c>
      <c r="C346">
        <v>0.395</v>
      </c>
      <c r="D346">
        <v>0.537</v>
      </c>
      <c r="E346">
        <v>0.119</v>
      </c>
      <c r="F346">
        <v>1.051</v>
      </c>
      <c r="G346">
        <v>5.965</v>
      </c>
      <c r="H346">
        <v>0.024</v>
      </c>
      <c r="I346">
        <v>0.002</v>
      </c>
      <c r="J346">
        <v>0.516</v>
      </c>
      <c r="K346">
        <v>0.542</v>
      </c>
      <c r="L346">
        <v>6.507</v>
      </c>
    </row>
    <row r="347" spans="1:26">
      <c r="A347" s="6">
        <v>40848.0</v>
      </c>
      <c r="B347">
        <v>4.031</v>
      </c>
      <c r="C347">
        <v>0.324</v>
      </c>
      <c r="D347">
        <v>0.441</v>
      </c>
      <c r="E347">
        <v>0.098</v>
      </c>
      <c r="F347">
        <v>0.862</v>
      </c>
      <c r="G347">
        <v>4.893</v>
      </c>
      <c r="H347">
        <v>0.014</v>
      </c>
      <c r="I347">
        <v>0.001</v>
      </c>
      <c r="J347">
        <v>0.352</v>
      </c>
      <c r="K347">
        <v>0.366</v>
      </c>
      <c r="L347">
        <v>5.259</v>
      </c>
    </row>
    <row r="348" spans="1:26">
      <c r="A348" s="6">
        <v>40878.0</v>
      </c>
      <c r="B348">
        <v>3.826</v>
      </c>
      <c r="C348">
        <v>0.308</v>
      </c>
      <c r="D348">
        <v>0.418</v>
      </c>
      <c r="E348">
        <v>0.093</v>
      </c>
      <c r="F348">
        <v>0.819</v>
      </c>
      <c r="G348">
        <v>4.644</v>
      </c>
      <c r="H348">
        <v>0.013</v>
      </c>
      <c r="I348">
        <v>0.001</v>
      </c>
      <c r="J348">
        <v>0.398</v>
      </c>
      <c r="K348">
        <v>0.412</v>
      </c>
      <c r="L348">
        <v>5.056</v>
      </c>
    </row>
    <row r="349" spans="1:26">
      <c r="A349" s="6">
        <v>40909.0</v>
      </c>
      <c r="B349">
        <v>3.21</v>
      </c>
      <c r="C349">
        <v>0.38</v>
      </c>
      <c r="D349">
        <v>0.566</v>
      </c>
      <c r="E349">
        <v>0.125</v>
      </c>
      <c r="F349">
        <v>1.071</v>
      </c>
      <c r="G349">
        <v>4.282</v>
      </c>
      <c r="H349">
        <v>0.012</v>
      </c>
      <c r="I349">
        <v>0.002</v>
      </c>
      <c r="J349">
        <v>0.311</v>
      </c>
      <c r="K349">
        <v>0.325</v>
      </c>
      <c r="L349">
        <v>4.607</v>
      </c>
    </row>
    <row r="350" spans="1:26">
      <c r="A350" s="6">
        <v>40940.0</v>
      </c>
      <c r="B350">
        <v>3.46</v>
      </c>
      <c r="C350">
        <v>0.41</v>
      </c>
      <c r="D350">
        <v>0.61</v>
      </c>
      <c r="E350">
        <v>0.135</v>
      </c>
      <c r="F350">
        <v>1.155</v>
      </c>
      <c r="G350">
        <v>4.615</v>
      </c>
      <c r="H350">
        <v>0.018</v>
      </c>
      <c r="I350">
        <v>0.003</v>
      </c>
      <c r="J350">
        <v>0.44</v>
      </c>
      <c r="K350">
        <v>0.461</v>
      </c>
      <c r="L350">
        <v>5.077</v>
      </c>
    </row>
    <row r="351" spans="1:26">
      <c r="A351" s="6">
        <v>40969.0</v>
      </c>
      <c r="B351">
        <v>4.768</v>
      </c>
      <c r="C351">
        <v>0.565</v>
      </c>
      <c r="D351">
        <v>0.84</v>
      </c>
      <c r="E351">
        <v>0.186</v>
      </c>
      <c r="F351">
        <v>1.591</v>
      </c>
      <c r="G351">
        <v>6.359</v>
      </c>
      <c r="H351">
        <v>0.03</v>
      </c>
      <c r="I351">
        <v>0.003</v>
      </c>
      <c r="J351">
        <v>0.755</v>
      </c>
      <c r="K351">
        <v>0.789</v>
      </c>
      <c r="L351">
        <v>7.148</v>
      </c>
    </row>
    <row r="352" spans="1:26">
      <c r="A352" s="6">
        <v>41000.0</v>
      </c>
      <c r="B352">
        <v>5.255</v>
      </c>
      <c r="C352">
        <v>0.623</v>
      </c>
      <c r="D352">
        <v>0.926</v>
      </c>
      <c r="E352">
        <v>0.205</v>
      </c>
      <c r="F352">
        <v>1.754</v>
      </c>
      <c r="G352">
        <v>7.009</v>
      </c>
      <c r="H352">
        <v>0.043</v>
      </c>
      <c r="I352">
        <v>0.004</v>
      </c>
      <c r="J352">
        <v>1.04</v>
      </c>
      <c r="K352">
        <v>1.087</v>
      </c>
      <c r="L352">
        <v>8.096</v>
      </c>
    </row>
    <row r="353" spans="1:26">
      <c r="A353" s="6">
        <v>41030.0</v>
      </c>
      <c r="B353">
        <v>5.801</v>
      </c>
      <c r="C353">
        <v>0.687</v>
      </c>
      <c r="D353">
        <v>1.022</v>
      </c>
      <c r="E353">
        <v>0.226</v>
      </c>
      <c r="F353">
        <v>1.936</v>
      </c>
      <c r="G353">
        <v>7.737</v>
      </c>
      <c r="H353">
        <v>0.055</v>
      </c>
      <c r="I353">
        <v>0.004</v>
      </c>
      <c r="J353">
        <v>1.519</v>
      </c>
      <c r="K353">
        <v>1.578</v>
      </c>
      <c r="L353">
        <v>9.316</v>
      </c>
    </row>
    <row r="354" spans="1:26">
      <c r="A354" s="6">
        <v>41061.0</v>
      </c>
      <c r="B354">
        <v>5.853</v>
      </c>
      <c r="C354">
        <v>0.694</v>
      </c>
      <c r="D354">
        <v>1.032</v>
      </c>
      <c r="E354">
        <v>0.228</v>
      </c>
      <c r="F354">
        <v>1.954</v>
      </c>
      <c r="G354">
        <v>7.807</v>
      </c>
      <c r="H354">
        <v>0.06</v>
      </c>
      <c r="I354">
        <v>0.005</v>
      </c>
      <c r="J354">
        <v>1.733</v>
      </c>
      <c r="K354">
        <v>1.798</v>
      </c>
      <c r="L354">
        <v>9.605</v>
      </c>
    </row>
    <row r="355" spans="1:26">
      <c r="A355" s="6">
        <v>41091.0</v>
      </c>
      <c r="B355">
        <v>6.145</v>
      </c>
      <c r="C355">
        <v>0.728</v>
      </c>
      <c r="D355">
        <v>1.083</v>
      </c>
      <c r="E355">
        <v>0.24</v>
      </c>
      <c r="F355">
        <v>2.051</v>
      </c>
      <c r="G355">
        <v>8.196</v>
      </c>
      <c r="H355">
        <v>0.055</v>
      </c>
      <c r="I355">
        <v>0.006</v>
      </c>
      <c r="J355">
        <v>1.677</v>
      </c>
      <c r="K355">
        <v>1.738</v>
      </c>
      <c r="L355">
        <v>9.934</v>
      </c>
    </row>
    <row r="356" spans="1:26">
      <c r="A356" s="6">
        <v>41122.0</v>
      </c>
      <c r="B356">
        <v>6.081</v>
      </c>
      <c r="C356">
        <v>0.721</v>
      </c>
      <c r="D356">
        <v>1.072</v>
      </c>
      <c r="E356">
        <v>0.237</v>
      </c>
      <c r="F356">
        <v>2.03</v>
      </c>
      <c r="G356">
        <v>8.11</v>
      </c>
      <c r="H356">
        <v>0.051</v>
      </c>
      <c r="I356">
        <v>0.006</v>
      </c>
      <c r="J356">
        <v>1.518</v>
      </c>
      <c r="K356">
        <v>1.574</v>
      </c>
      <c r="L356">
        <v>9.685</v>
      </c>
    </row>
    <row r="357" spans="1:26">
      <c r="A357" s="6">
        <v>41153.0</v>
      </c>
      <c r="B357">
        <v>5.546</v>
      </c>
      <c r="C357">
        <v>0.657</v>
      </c>
      <c r="D357">
        <v>0.978</v>
      </c>
      <c r="E357">
        <v>0.216</v>
      </c>
      <c r="F357">
        <v>1.851</v>
      </c>
      <c r="G357">
        <v>7.397</v>
      </c>
      <c r="H357">
        <v>0.06</v>
      </c>
      <c r="I357">
        <v>0.005</v>
      </c>
      <c r="J357">
        <v>1.498</v>
      </c>
      <c r="K357">
        <v>1.563</v>
      </c>
      <c r="L357">
        <v>8.96</v>
      </c>
    </row>
    <row r="358" spans="1:26">
      <c r="A358" s="6">
        <v>41183.0</v>
      </c>
      <c r="B358">
        <v>5.055</v>
      </c>
      <c r="C358">
        <v>0.599</v>
      </c>
      <c r="D358">
        <v>0.891</v>
      </c>
      <c r="E358">
        <v>0.197</v>
      </c>
      <c r="F358">
        <v>1.687</v>
      </c>
      <c r="G358">
        <v>6.742</v>
      </c>
      <c r="H358">
        <v>0.052</v>
      </c>
      <c r="I358">
        <v>0.004</v>
      </c>
      <c r="J358">
        <v>1.416</v>
      </c>
      <c r="K358">
        <v>1.472</v>
      </c>
      <c r="L358">
        <v>8.214</v>
      </c>
    </row>
    <row r="359" spans="1:26">
      <c r="A359" s="6">
        <v>41214.0</v>
      </c>
      <c r="B359">
        <v>4.146</v>
      </c>
      <c r="C359">
        <v>0.491</v>
      </c>
      <c r="D359">
        <v>0.731</v>
      </c>
      <c r="E359">
        <v>0.162</v>
      </c>
      <c r="F359">
        <v>1.384</v>
      </c>
      <c r="G359">
        <v>5.53</v>
      </c>
      <c r="H359">
        <v>0.038</v>
      </c>
      <c r="I359">
        <v>0.003</v>
      </c>
      <c r="J359">
        <v>1.144</v>
      </c>
      <c r="K359">
        <v>1.185</v>
      </c>
      <c r="L359">
        <v>6.715</v>
      </c>
    </row>
    <row r="360" spans="1:26">
      <c r="A360" s="6">
        <v>41244.0</v>
      </c>
      <c r="B360">
        <v>3.936</v>
      </c>
      <c r="C360">
        <v>0.466</v>
      </c>
      <c r="D360">
        <v>0.694</v>
      </c>
      <c r="E360">
        <v>0.154</v>
      </c>
      <c r="F360">
        <v>1.314</v>
      </c>
      <c r="G360">
        <v>5.249</v>
      </c>
      <c r="H360">
        <v>0.032</v>
      </c>
      <c r="I360">
        <v>0.002</v>
      </c>
      <c r="J360">
        <v>1.156</v>
      </c>
      <c r="K360">
        <v>1.19</v>
      </c>
      <c r="L360">
        <v>6.439</v>
      </c>
    </row>
    <row r="361" spans="1:26">
      <c r="A361" s="6">
        <v>41275.0</v>
      </c>
      <c r="B361">
        <v>3.29</v>
      </c>
      <c r="C361">
        <v>0.595</v>
      </c>
      <c r="D361">
        <v>0.759</v>
      </c>
      <c r="E361">
        <v>0.168</v>
      </c>
      <c r="F361">
        <v>1.522</v>
      </c>
      <c r="G361">
        <v>4.812</v>
      </c>
      <c r="H361">
        <v>0.031</v>
      </c>
      <c r="I361">
        <v>0.003</v>
      </c>
      <c r="J361">
        <v>1.023</v>
      </c>
      <c r="K361">
        <v>1.057</v>
      </c>
      <c r="L361">
        <v>5.869</v>
      </c>
    </row>
    <row r="362" spans="1:26">
      <c r="A362" s="6">
        <v>41306.0</v>
      </c>
      <c r="B362">
        <v>3.547</v>
      </c>
      <c r="C362">
        <v>0.641</v>
      </c>
      <c r="D362">
        <v>0.818</v>
      </c>
      <c r="E362">
        <v>0.181</v>
      </c>
      <c r="F362">
        <v>1.64</v>
      </c>
      <c r="G362">
        <v>5.187</v>
      </c>
      <c r="H362">
        <v>0.051</v>
      </c>
      <c r="I362">
        <v>0.003</v>
      </c>
      <c r="J362">
        <v>1.422</v>
      </c>
      <c r="K362">
        <v>1.476</v>
      </c>
      <c r="L362">
        <v>6.663</v>
      </c>
    </row>
    <row r="363" spans="1:26">
      <c r="A363" s="6">
        <v>41334.0</v>
      </c>
      <c r="B363">
        <v>4.887</v>
      </c>
      <c r="C363">
        <v>0.883</v>
      </c>
      <c r="D363">
        <v>1.127</v>
      </c>
      <c r="E363">
        <v>0.25</v>
      </c>
      <c r="F363">
        <v>2.26</v>
      </c>
      <c r="G363">
        <v>7.147</v>
      </c>
      <c r="H363">
        <v>0.074</v>
      </c>
      <c r="I363">
        <v>0.005</v>
      </c>
      <c r="J363">
        <v>2.035</v>
      </c>
      <c r="K363">
        <v>2.113</v>
      </c>
      <c r="L363">
        <v>9.26</v>
      </c>
    </row>
    <row r="364" spans="1:26">
      <c r="A364" s="6">
        <v>41365.0</v>
      </c>
      <c r="B364">
        <v>5.386</v>
      </c>
      <c r="C364">
        <v>0.973</v>
      </c>
      <c r="D364">
        <v>1.242</v>
      </c>
      <c r="E364">
        <v>0.275</v>
      </c>
      <c r="F364">
        <v>2.491</v>
      </c>
      <c r="G364">
        <v>7.877</v>
      </c>
      <c r="H364">
        <v>0.086</v>
      </c>
      <c r="I364">
        <v>0.006</v>
      </c>
      <c r="J364">
        <v>2.183</v>
      </c>
      <c r="K364">
        <v>2.275</v>
      </c>
      <c r="L364">
        <v>10.151</v>
      </c>
    </row>
    <row r="365" spans="1:26">
      <c r="A365" s="6">
        <v>41395.0</v>
      </c>
      <c r="B365">
        <v>5.946</v>
      </c>
      <c r="C365">
        <v>1.074</v>
      </c>
      <c r="D365">
        <v>1.372</v>
      </c>
      <c r="E365">
        <v>0.304</v>
      </c>
      <c r="F365">
        <v>2.75</v>
      </c>
      <c r="G365">
        <v>8.695</v>
      </c>
      <c r="H365">
        <v>0.093</v>
      </c>
      <c r="I365">
        <v>0.006</v>
      </c>
      <c r="J365">
        <v>2.469</v>
      </c>
      <c r="K365">
        <v>2.568</v>
      </c>
      <c r="L365">
        <v>11.264</v>
      </c>
    </row>
    <row r="366" spans="1:26">
      <c r="A366" s="6">
        <v>41426.0</v>
      </c>
      <c r="B366">
        <v>5.999</v>
      </c>
      <c r="C366">
        <v>1.084</v>
      </c>
      <c r="D366">
        <v>1.384</v>
      </c>
      <c r="E366">
        <v>0.306</v>
      </c>
      <c r="F366">
        <v>2.775</v>
      </c>
      <c r="G366">
        <v>8.774</v>
      </c>
      <c r="H366">
        <v>0.101</v>
      </c>
      <c r="I366">
        <v>0.006</v>
      </c>
      <c r="J366">
        <v>2.864</v>
      </c>
      <c r="K366">
        <v>2.971</v>
      </c>
      <c r="L366">
        <v>11.745</v>
      </c>
    </row>
    <row r="367" spans="1:26">
      <c r="A367" s="6">
        <v>41456.0</v>
      </c>
      <c r="B367">
        <v>6.298</v>
      </c>
      <c r="C367">
        <v>1.138</v>
      </c>
      <c r="D367">
        <v>1.453</v>
      </c>
      <c r="E367">
        <v>0.322</v>
      </c>
      <c r="F367">
        <v>2.913</v>
      </c>
      <c r="G367">
        <v>9.21</v>
      </c>
      <c r="H367">
        <v>0.095</v>
      </c>
      <c r="I367">
        <v>0.006</v>
      </c>
      <c r="J367">
        <v>2.728</v>
      </c>
      <c r="K367">
        <v>2.828</v>
      </c>
      <c r="L367">
        <v>12.038</v>
      </c>
    </row>
    <row r="368" spans="1:26">
      <c r="A368" s="6">
        <v>41487.0</v>
      </c>
      <c r="B368">
        <v>6.232</v>
      </c>
      <c r="C368">
        <v>1.126</v>
      </c>
      <c r="D368">
        <v>1.438</v>
      </c>
      <c r="E368">
        <v>0.318</v>
      </c>
      <c r="F368">
        <v>2.882</v>
      </c>
      <c r="G368">
        <v>9.115</v>
      </c>
      <c r="H368">
        <v>0.098</v>
      </c>
      <c r="I368">
        <v>0.006</v>
      </c>
      <c r="J368">
        <v>3.117</v>
      </c>
      <c r="K368">
        <v>3.221</v>
      </c>
      <c r="L368">
        <v>12.336</v>
      </c>
    </row>
    <row r="369" spans="1:26">
      <c r="A369" s="6">
        <v>41518.0</v>
      </c>
      <c r="B369">
        <v>5.684</v>
      </c>
      <c r="C369">
        <v>1.027</v>
      </c>
      <c r="D369">
        <v>1.311</v>
      </c>
      <c r="E369">
        <v>0.29</v>
      </c>
      <c r="F369">
        <v>2.629</v>
      </c>
      <c r="G369">
        <v>8.313</v>
      </c>
      <c r="H369">
        <v>0.103</v>
      </c>
      <c r="I369">
        <v>0.006</v>
      </c>
      <c r="J369">
        <v>3.128</v>
      </c>
      <c r="K369">
        <v>3.237</v>
      </c>
      <c r="L369">
        <v>11.551</v>
      </c>
    </row>
    <row r="370" spans="1:26">
      <c r="A370" s="6">
        <v>41548.0</v>
      </c>
      <c r="B370">
        <v>5.181</v>
      </c>
      <c r="C370">
        <v>0.936</v>
      </c>
      <c r="D370">
        <v>1.195</v>
      </c>
      <c r="E370">
        <v>0.265</v>
      </c>
      <c r="F370">
        <v>2.396</v>
      </c>
      <c r="G370">
        <v>7.577</v>
      </c>
      <c r="H370">
        <v>0.108</v>
      </c>
      <c r="I370">
        <v>0.005</v>
      </c>
      <c r="J370">
        <v>3.257</v>
      </c>
      <c r="K370">
        <v>3.369</v>
      </c>
      <c r="L370">
        <v>10.946</v>
      </c>
    </row>
    <row r="371" spans="1:26">
      <c r="A371" s="6">
        <v>41579.0</v>
      </c>
      <c r="B371">
        <v>4.25</v>
      </c>
      <c r="C371">
        <v>0.768</v>
      </c>
      <c r="D371">
        <v>0.98</v>
      </c>
      <c r="E371">
        <v>0.217</v>
      </c>
      <c r="F371">
        <v>1.965</v>
      </c>
      <c r="G371">
        <v>6.215</v>
      </c>
      <c r="H371">
        <v>0.083</v>
      </c>
      <c r="I371">
        <v>0.004</v>
      </c>
      <c r="J371">
        <v>2.725</v>
      </c>
      <c r="K371">
        <v>2.813</v>
      </c>
      <c r="L371">
        <v>9.028</v>
      </c>
    </row>
    <row r="372" spans="1:26">
      <c r="A372" s="6">
        <v>41609.0</v>
      </c>
      <c r="B372">
        <v>4.034</v>
      </c>
      <c r="C372">
        <v>0.729</v>
      </c>
      <c r="D372">
        <v>0.931</v>
      </c>
      <c r="E372">
        <v>0.206</v>
      </c>
      <c r="F372">
        <v>1.866</v>
      </c>
      <c r="G372">
        <v>5.899</v>
      </c>
      <c r="H372">
        <v>0.079</v>
      </c>
      <c r="I372">
        <v>0.004</v>
      </c>
      <c r="J372">
        <v>2.817</v>
      </c>
      <c r="K372">
        <v>2.9</v>
      </c>
      <c r="L372">
        <v>8.8</v>
      </c>
    </row>
    <row r="373" spans="1:26">
      <c r="A373" s="6">
        <v>41640.0</v>
      </c>
      <c r="B373">
        <v>3.465</v>
      </c>
      <c r="C373">
        <v>0.897</v>
      </c>
      <c r="D373">
        <v>1.022</v>
      </c>
      <c r="E373">
        <v>0.211</v>
      </c>
      <c r="F373">
        <v>2.129</v>
      </c>
      <c r="G373">
        <v>5.594</v>
      </c>
      <c r="H373">
        <v>0.056</v>
      </c>
      <c r="I373">
        <v>0.002</v>
      </c>
      <c r="J373">
        <v>2.505</v>
      </c>
      <c r="K373">
        <v>2.563</v>
      </c>
      <c r="L373">
        <v>8.157</v>
      </c>
    </row>
    <row r="374" spans="1:26">
      <c r="A374" s="6">
        <v>41671.0</v>
      </c>
      <c r="B374">
        <v>3.685</v>
      </c>
      <c r="C374">
        <v>0.945</v>
      </c>
      <c r="D374">
        <v>1.097</v>
      </c>
      <c r="E374">
        <v>0.223</v>
      </c>
      <c r="F374">
        <v>2.265</v>
      </c>
      <c r="G374">
        <v>5.95</v>
      </c>
      <c r="H374">
        <v>0.069</v>
      </c>
      <c r="I374">
        <v>0.003</v>
      </c>
      <c r="J374">
        <v>2.777</v>
      </c>
      <c r="K374">
        <v>2.849</v>
      </c>
      <c r="L374">
        <v>8.799</v>
      </c>
    </row>
    <row r="375" spans="1:26">
      <c r="A375" s="6">
        <v>41699.0</v>
      </c>
      <c r="B375">
        <v>5.036</v>
      </c>
      <c r="C375">
        <v>1.305</v>
      </c>
      <c r="D375">
        <v>1.473</v>
      </c>
      <c r="E375">
        <v>0.317</v>
      </c>
      <c r="F375">
        <v>3.095</v>
      </c>
      <c r="G375">
        <v>8.13</v>
      </c>
      <c r="H375">
        <v>0.1</v>
      </c>
      <c r="I375">
        <v>0.005</v>
      </c>
      <c r="J375">
        <v>4.389</v>
      </c>
      <c r="K375">
        <v>4.494</v>
      </c>
      <c r="L375">
        <v>12.624</v>
      </c>
    </row>
    <row r="376" spans="1:26">
      <c r="A376" s="6">
        <v>41730.0</v>
      </c>
      <c r="B376">
        <v>5.488</v>
      </c>
      <c r="C376">
        <v>1.435</v>
      </c>
      <c r="D376">
        <v>1.592</v>
      </c>
      <c r="E376">
        <v>0.345</v>
      </c>
      <c r="F376">
        <v>3.373</v>
      </c>
      <c r="G376">
        <v>8.86</v>
      </c>
      <c r="H376">
        <v>0.111</v>
      </c>
      <c r="I376">
        <v>0.005</v>
      </c>
      <c r="J376">
        <v>4.957</v>
      </c>
      <c r="K376">
        <v>5.074</v>
      </c>
      <c r="L376">
        <v>13.934</v>
      </c>
    </row>
    <row r="377" spans="1:26">
      <c r="A377" s="6">
        <v>41760.0</v>
      </c>
      <c r="B377">
        <v>6.063</v>
      </c>
      <c r="C377">
        <v>1.598</v>
      </c>
      <c r="D377">
        <v>1.748</v>
      </c>
      <c r="E377">
        <v>0.38</v>
      </c>
      <c r="F377">
        <v>3.726</v>
      </c>
      <c r="G377">
        <v>9.789</v>
      </c>
      <c r="H377">
        <v>0.129</v>
      </c>
      <c r="I377">
        <v>0.006</v>
      </c>
      <c r="J377">
        <v>5.835</v>
      </c>
      <c r="K377">
        <v>5.97</v>
      </c>
      <c r="L377">
        <v>15.758</v>
      </c>
    </row>
    <row r="378" spans="1:26">
      <c r="A378" s="6">
        <v>41791.0</v>
      </c>
      <c r="B378">
        <v>6.11</v>
      </c>
      <c r="C378">
        <v>1.631</v>
      </c>
      <c r="D378">
        <v>1.739</v>
      </c>
      <c r="E378">
        <v>0.384</v>
      </c>
      <c r="F378">
        <v>3.755</v>
      </c>
      <c r="G378">
        <v>9.865</v>
      </c>
      <c r="H378">
        <v>0.132</v>
      </c>
      <c r="I378">
        <v>0.006</v>
      </c>
      <c r="J378">
        <v>6.424</v>
      </c>
      <c r="K378">
        <v>6.562</v>
      </c>
      <c r="L378">
        <v>16.428</v>
      </c>
    </row>
    <row r="379" spans="1:26">
      <c r="A379" s="6">
        <v>41821.0</v>
      </c>
      <c r="B379">
        <v>6.376</v>
      </c>
      <c r="C379">
        <v>1.714</v>
      </c>
      <c r="D379">
        <v>1.804</v>
      </c>
      <c r="E379">
        <v>0.4</v>
      </c>
      <c r="F379">
        <v>3.919</v>
      </c>
      <c r="G379">
        <v>10.295</v>
      </c>
      <c r="H379">
        <v>0.129</v>
      </c>
      <c r="I379">
        <v>0.006</v>
      </c>
      <c r="J379">
        <v>5.965</v>
      </c>
      <c r="K379">
        <v>6.1</v>
      </c>
      <c r="L379">
        <v>16.395</v>
      </c>
    </row>
    <row r="380" spans="1:26">
      <c r="A380" s="6">
        <v>41852.0</v>
      </c>
      <c r="B380">
        <v>6.324</v>
      </c>
      <c r="C380">
        <v>1.716</v>
      </c>
      <c r="D380">
        <v>1.775</v>
      </c>
      <c r="E380">
        <v>0.396</v>
      </c>
      <c r="F380">
        <v>3.887</v>
      </c>
      <c r="G380">
        <v>10.211</v>
      </c>
      <c r="H380">
        <v>0.133</v>
      </c>
      <c r="I380">
        <v>0.006</v>
      </c>
      <c r="J380">
        <v>6.274</v>
      </c>
      <c r="K380">
        <v>6.413</v>
      </c>
      <c r="L380">
        <v>16.624</v>
      </c>
    </row>
    <row r="381" spans="1:26">
      <c r="A381" s="6">
        <v>41883.0</v>
      </c>
      <c r="B381">
        <v>5.809</v>
      </c>
      <c r="C381">
        <v>1.61</v>
      </c>
      <c r="D381">
        <v>1.599</v>
      </c>
      <c r="E381">
        <v>0.361</v>
      </c>
      <c r="F381">
        <v>3.57</v>
      </c>
      <c r="G381">
        <v>9.379</v>
      </c>
      <c r="H381">
        <v>0.12</v>
      </c>
      <c r="I381">
        <v>0.005</v>
      </c>
      <c r="J381">
        <v>6.126</v>
      </c>
      <c r="K381">
        <v>6.252</v>
      </c>
      <c r="L381">
        <v>15.631</v>
      </c>
    </row>
    <row r="382" spans="1:26">
      <c r="A382" s="6">
        <v>41913.0</v>
      </c>
      <c r="B382">
        <v>5.357</v>
      </c>
      <c r="C382">
        <v>1.52</v>
      </c>
      <c r="D382">
        <v>1.43</v>
      </c>
      <c r="E382">
        <v>0.342</v>
      </c>
      <c r="F382">
        <v>3.292</v>
      </c>
      <c r="G382">
        <v>8.649</v>
      </c>
      <c r="H382">
        <v>0.122</v>
      </c>
      <c r="I382">
        <v>0.005</v>
      </c>
      <c r="J382">
        <v>5.732</v>
      </c>
      <c r="K382">
        <v>5.858</v>
      </c>
      <c r="L382">
        <v>14.507</v>
      </c>
    </row>
    <row r="383" spans="1:26">
      <c r="A383" s="6">
        <v>41944.0</v>
      </c>
      <c r="B383">
        <v>4.396</v>
      </c>
      <c r="C383">
        <v>1.272</v>
      </c>
      <c r="D383">
        <v>1.155</v>
      </c>
      <c r="E383">
        <v>0.275</v>
      </c>
      <c r="F383">
        <v>2.702</v>
      </c>
      <c r="G383">
        <v>7.098</v>
      </c>
      <c r="H383">
        <v>0.094</v>
      </c>
      <c r="I383">
        <v>0.004</v>
      </c>
      <c r="J383">
        <v>4.609</v>
      </c>
      <c r="K383">
        <v>4.707</v>
      </c>
      <c r="L383">
        <v>11.805</v>
      </c>
    </row>
    <row r="384" spans="1:26">
      <c r="A384" s="6">
        <v>41974.0</v>
      </c>
      <c r="B384">
        <v>4.253</v>
      </c>
      <c r="C384">
        <v>1.238</v>
      </c>
      <c r="D384">
        <v>1.121</v>
      </c>
      <c r="E384">
        <v>0.254</v>
      </c>
      <c r="F384">
        <v>2.614</v>
      </c>
      <c r="G384">
        <v>6.867</v>
      </c>
      <c r="H384">
        <v>0.069</v>
      </c>
      <c r="I384">
        <v>0.003</v>
      </c>
      <c r="J384">
        <v>3.449</v>
      </c>
      <c r="K384">
        <v>3.52</v>
      </c>
      <c r="L384">
        <v>10.387</v>
      </c>
    </row>
    <row r="385" spans="1:26">
      <c r="A385" s="6">
        <v>42005.0</v>
      </c>
      <c r="B385">
        <v>3.326</v>
      </c>
      <c r="C385">
        <v>1.159</v>
      </c>
      <c r="D385">
        <v>1.116</v>
      </c>
      <c r="E385">
        <v>0.271</v>
      </c>
      <c r="F385">
        <v>2.547</v>
      </c>
      <c r="G385">
        <v>5.873</v>
      </c>
      <c r="H385">
        <v>0.069</v>
      </c>
      <c r="I385">
        <v>0.003</v>
      </c>
      <c r="J385">
        <v>3.87</v>
      </c>
      <c r="K385">
        <v>3.942</v>
      </c>
      <c r="L385">
        <v>9.815</v>
      </c>
    </row>
    <row r="386" spans="1:26">
      <c r="A386" s="6">
        <v>42036.0</v>
      </c>
      <c r="B386">
        <v>3.635</v>
      </c>
      <c r="C386">
        <v>1.278</v>
      </c>
      <c r="D386">
        <v>1.215</v>
      </c>
      <c r="E386">
        <v>0.29</v>
      </c>
      <c r="F386">
        <v>2.783</v>
      </c>
      <c r="G386">
        <v>6.418</v>
      </c>
      <c r="H386">
        <v>0.079</v>
      </c>
      <c r="I386">
        <v>0.004</v>
      </c>
      <c r="J386">
        <v>4.979</v>
      </c>
      <c r="K386">
        <v>5.062</v>
      </c>
      <c r="L386">
        <v>11.48</v>
      </c>
    </row>
    <row r="387" spans="1:26">
      <c r="A387" s="6">
        <v>42064.0</v>
      </c>
      <c r="B387">
        <v>5.051</v>
      </c>
      <c r="C387">
        <v>1.827</v>
      </c>
      <c r="D387">
        <v>1.633</v>
      </c>
      <c r="E387">
        <v>0.408</v>
      </c>
      <c r="F387">
        <v>3.868</v>
      </c>
      <c r="G387">
        <v>8.918</v>
      </c>
      <c r="H387">
        <v>0.113</v>
      </c>
      <c r="I387">
        <v>0.006</v>
      </c>
      <c r="J387">
        <v>6.951</v>
      </c>
      <c r="K387">
        <v>7.071</v>
      </c>
      <c r="L387">
        <v>15.989</v>
      </c>
    </row>
    <row r="388" spans="1:26">
      <c r="A388" s="6">
        <v>42095.0</v>
      </c>
      <c r="B388">
        <v>5.63</v>
      </c>
      <c r="C388">
        <v>2.08</v>
      </c>
      <c r="D388">
        <v>1.79</v>
      </c>
      <c r="E388">
        <v>0.442</v>
      </c>
      <c r="F388">
        <v>4.311</v>
      </c>
      <c r="G388">
        <v>9.941</v>
      </c>
      <c r="H388">
        <v>0.134</v>
      </c>
      <c r="I388">
        <v>0.007</v>
      </c>
      <c r="J388">
        <v>7.977</v>
      </c>
      <c r="K388">
        <v>8.118</v>
      </c>
      <c r="L388">
        <v>18.058</v>
      </c>
    </row>
    <row r="389" spans="1:26">
      <c r="A389" s="6">
        <v>42125.0</v>
      </c>
      <c r="B389">
        <v>6.21</v>
      </c>
      <c r="C389">
        <v>2.307</v>
      </c>
      <c r="D389">
        <v>1.957</v>
      </c>
      <c r="E389">
        <v>0.491</v>
      </c>
      <c r="F389">
        <v>4.756</v>
      </c>
      <c r="G389">
        <v>10.966</v>
      </c>
      <c r="H389">
        <v>0.156</v>
      </c>
      <c r="I389">
        <v>0.008</v>
      </c>
      <c r="J389">
        <v>8.38</v>
      </c>
      <c r="K389">
        <v>8.544</v>
      </c>
      <c r="L389">
        <v>19.51</v>
      </c>
    </row>
    <row r="390" spans="1:26">
      <c r="A390" s="6">
        <v>42156.0</v>
      </c>
      <c r="B390">
        <v>6.273</v>
      </c>
      <c r="C390">
        <v>2.365</v>
      </c>
      <c r="D390">
        <v>1.948</v>
      </c>
      <c r="E390">
        <v>0.491</v>
      </c>
      <c r="F390">
        <v>4.804</v>
      </c>
      <c r="G390">
        <v>11.077</v>
      </c>
      <c r="H390">
        <v>0.148</v>
      </c>
      <c r="I390">
        <v>0.007</v>
      </c>
      <c r="J390">
        <v>8.571</v>
      </c>
      <c r="K390">
        <v>8.727</v>
      </c>
      <c r="L390">
        <v>19.804</v>
      </c>
    </row>
    <row r="391" spans="1:26">
      <c r="A391" s="6">
        <v>42186.0</v>
      </c>
      <c r="B391">
        <v>6.624</v>
      </c>
      <c r="C391">
        <v>2.527</v>
      </c>
      <c r="D391">
        <v>2.034</v>
      </c>
      <c r="E391">
        <v>0.512</v>
      </c>
      <c r="F391">
        <v>5.073</v>
      </c>
      <c r="G391">
        <v>11.696</v>
      </c>
      <c r="H391">
        <v>0.155</v>
      </c>
      <c r="I391">
        <v>0.008</v>
      </c>
      <c r="J391">
        <v>8.801</v>
      </c>
      <c r="K391">
        <v>8.964</v>
      </c>
      <c r="L391">
        <v>20.66</v>
      </c>
    </row>
    <row r="392" spans="1:26">
      <c r="A392" s="6">
        <v>42217.0</v>
      </c>
      <c r="B392">
        <v>6.541</v>
      </c>
      <c r="C392">
        <v>2.544</v>
      </c>
      <c r="D392">
        <v>1.963</v>
      </c>
      <c r="E392">
        <v>0.502</v>
      </c>
      <c r="F392">
        <v>5.009</v>
      </c>
      <c r="G392">
        <v>11.55</v>
      </c>
      <c r="H392">
        <v>0.156</v>
      </c>
      <c r="I392">
        <v>0.008</v>
      </c>
      <c r="J392">
        <v>9.006</v>
      </c>
      <c r="K392">
        <v>9.17</v>
      </c>
      <c r="L392">
        <v>20.72</v>
      </c>
    </row>
    <row r="393" spans="1:26">
      <c r="A393" s="6">
        <v>42248.0</v>
      </c>
      <c r="B393">
        <v>5.924</v>
      </c>
      <c r="C393">
        <v>2.318</v>
      </c>
      <c r="D393">
        <v>1.758</v>
      </c>
      <c r="E393">
        <v>0.46</v>
      </c>
      <c r="F393">
        <v>4.537</v>
      </c>
      <c r="G393">
        <v>10.461</v>
      </c>
      <c r="H393">
        <v>0.128</v>
      </c>
      <c r="I393">
        <v>0.007</v>
      </c>
      <c r="J393">
        <v>7.43</v>
      </c>
      <c r="K393">
        <v>7.565</v>
      </c>
      <c r="L393">
        <v>18.026</v>
      </c>
    </row>
    <row r="394" spans="1:26">
      <c r="A394" s="6">
        <v>42278.0</v>
      </c>
      <c r="B394">
        <v>5.336</v>
      </c>
      <c r="C394">
        <v>2.108</v>
      </c>
      <c r="D394">
        <v>1.553</v>
      </c>
      <c r="E394">
        <v>0.426</v>
      </c>
      <c r="F394">
        <v>4.087</v>
      </c>
      <c r="G394">
        <v>9.423</v>
      </c>
      <c r="H394">
        <v>0.111</v>
      </c>
      <c r="I394">
        <v>0.006</v>
      </c>
      <c r="J394">
        <v>6.399</v>
      </c>
      <c r="K394">
        <v>6.515</v>
      </c>
      <c r="L394">
        <v>15.938</v>
      </c>
    </row>
    <row r="395" spans="1:26">
      <c r="A395" s="6">
        <v>42309.0</v>
      </c>
      <c r="B395">
        <v>4.375</v>
      </c>
      <c r="C395">
        <v>1.757</v>
      </c>
      <c r="D395">
        <v>1.253</v>
      </c>
      <c r="E395">
        <v>0.342</v>
      </c>
      <c r="F395">
        <v>3.351</v>
      </c>
      <c r="G395">
        <v>7.726</v>
      </c>
      <c r="H395">
        <v>0.091</v>
      </c>
      <c r="I395">
        <v>0.005</v>
      </c>
      <c r="J395">
        <v>5.806</v>
      </c>
      <c r="K395">
        <v>5.902</v>
      </c>
      <c r="L395">
        <v>13.628</v>
      </c>
    </row>
    <row r="396" spans="1:26">
      <c r="A396" s="6">
        <v>42339.0</v>
      </c>
      <c r="B396">
        <v>4.072</v>
      </c>
      <c r="C396">
        <v>1.608</v>
      </c>
      <c r="D396">
        <v>1.191</v>
      </c>
      <c r="E396">
        <v>0.319</v>
      </c>
      <c r="F396">
        <v>3.118</v>
      </c>
      <c r="G396">
        <v>7.191</v>
      </c>
      <c r="H396">
        <v>0.081</v>
      </c>
      <c r="I396">
        <v>0.003</v>
      </c>
      <c r="J396">
        <v>5.272</v>
      </c>
      <c r="K396">
        <v>5.356</v>
      </c>
      <c r="L396">
        <v>12.547</v>
      </c>
    </row>
    <row r="397" spans="1:26">
      <c r="A397" s="6">
        <v>42370.0</v>
      </c>
      <c r="B397">
        <v>3.316</v>
      </c>
      <c r="C397">
        <v>1.774</v>
      </c>
      <c r="D397">
        <v>1.182</v>
      </c>
      <c r="E397">
        <v>0.386</v>
      </c>
      <c r="F397">
        <v>3.342</v>
      </c>
      <c r="G397">
        <v>6.659</v>
      </c>
      <c r="H397">
        <v>0.089</v>
      </c>
      <c r="I397">
        <v>0.005</v>
      </c>
      <c r="J397">
        <v>4.975</v>
      </c>
      <c r="K397">
        <v>5.07</v>
      </c>
      <c r="L397">
        <v>11.728</v>
      </c>
    </row>
    <row r="398" spans="1:26">
      <c r="A398" s="6">
        <v>42401.0</v>
      </c>
      <c r="B398">
        <v>3.875</v>
      </c>
      <c r="C398">
        <v>2.122</v>
      </c>
      <c r="D398">
        <v>1.359</v>
      </c>
      <c r="E398">
        <v>0.424</v>
      </c>
      <c r="F398">
        <v>3.905</v>
      </c>
      <c r="G398">
        <v>7.78</v>
      </c>
      <c r="H398">
        <v>0.133</v>
      </c>
      <c r="I398">
        <v>0.007</v>
      </c>
      <c r="J398">
        <v>7.508</v>
      </c>
      <c r="K398">
        <v>7.648</v>
      </c>
      <c r="L398">
        <v>15.428</v>
      </c>
    </row>
    <row r="399" spans="1:26">
      <c r="A399" s="6">
        <v>42430.0</v>
      </c>
      <c r="B399">
        <v>5.163</v>
      </c>
      <c r="C399">
        <v>2.848</v>
      </c>
      <c r="D399">
        <v>1.773</v>
      </c>
      <c r="E399">
        <v>0.584</v>
      </c>
      <c r="F399">
        <v>5.204</v>
      </c>
      <c r="G399">
        <v>10.367</v>
      </c>
      <c r="H399">
        <v>0.152</v>
      </c>
      <c r="I399">
        <v>0.007</v>
      </c>
      <c r="J399">
        <v>8.771</v>
      </c>
      <c r="K399">
        <v>8.931</v>
      </c>
      <c r="L399">
        <v>19.297</v>
      </c>
    </row>
    <row r="400" spans="1:26">
      <c r="A400" s="6">
        <v>42461.0</v>
      </c>
      <c r="B400">
        <v>5.765</v>
      </c>
      <c r="C400">
        <v>3.245</v>
      </c>
      <c r="D400">
        <v>1.93</v>
      </c>
      <c r="E400">
        <v>0.635</v>
      </c>
      <c r="F400">
        <v>5.81</v>
      </c>
      <c r="G400">
        <v>11.575</v>
      </c>
      <c r="H400">
        <v>0.157</v>
      </c>
      <c r="I400">
        <v>0.008</v>
      </c>
      <c r="J400">
        <v>9.66</v>
      </c>
      <c r="K400">
        <v>9.825</v>
      </c>
      <c r="L400">
        <v>21.401</v>
      </c>
    </row>
    <row r="401" spans="1:26">
      <c r="A401" s="6">
        <v>42491.0</v>
      </c>
      <c r="B401">
        <v>6.361</v>
      </c>
      <c r="C401">
        <v>3.609</v>
      </c>
      <c r="D401">
        <v>2.101</v>
      </c>
      <c r="E401">
        <v>0.702</v>
      </c>
      <c r="F401">
        <v>6.411</v>
      </c>
      <c r="G401">
        <v>12.772</v>
      </c>
      <c r="H401">
        <v>0.163</v>
      </c>
      <c r="I401">
        <v>0.009</v>
      </c>
      <c r="J401">
        <v>11.516</v>
      </c>
      <c r="K401">
        <v>11.687</v>
      </c>
      <c r="L401">
        <v>24.459</v>
      </c>
    </row>
    <row r="402" spans="1:26">
      <c r="A402" s="6">
        <v>42522.0</v>
      </c>
      <c r="B402">
        <v>6.526</v>
      </c>
      <c r="C402">
        <v>3.75</v>
      </c>
      <c r="D402">
        <v>2.125</v>
      </c>
      <c r="E402">
        <v>0.703</v>
      </c>
      <c r="F402">
        <v>6.578</v>
      </c>
      <c r="G402">
        <v>13.103</v>
      </c>
      <c r="H402">
        <v>0.18</v>
      </c>
      <c r="I402">
        <v>0.01</v>
      </c>
      <c r="J402">
        <v>11.661</v>
      </c>
      <c r="K402">
        <v>11.852</v>
      </c>
      <c r="L402">
        <v>24.955</v>
      </c>
    </row>
    <row r="403" spans="1:26">
      <c r="A403" s="6">
        <v>42552.0</v>
      </c>
      <c r="B403">
        <v>6.771</v>
      </c>
      <c r="C403">
        <v>3.912</v>
      </c>
      <c r="D403">
        <v>2.184</v>
      </c>
      <c r="E403">
        <v>0.729</v>
      </c>
      <c r="F403">
        <v>6.825</v>
      </c>
      <c r="G403">
        <v>13.596</v>
      </c>
      <c r="H403">
        <v>0.189</v>
      </c>
      <c r="I403">
        <v>0.01</v>
      </c>
      <c r="J403">
        <v>13.261</v>
      </c>
      <c r="K403">
        <v>13.46</v>
      </c>
      <c r="L403">
        <v>27.056</v>
      </c>
    </row>
    <row r="404" spans="1:26">
      <c r="A404" s="6">
        <v>42583.0</v>
      </c>
      <c r="B404">
        <v>6.573</v>
      </c>
      <c r="C404">
        <v>3.797</v>
      </c>
      <c r="D404">
        <v>2.114</v>
      </c>
      <c r="E404">
        <v>0.714</v>
      </c>
      <c r="F404">
        <v>6.625</v>
      </c>
      <c r="G404">
        <v>13.198</v>
      </c>
      <c r="H404">
        <v>0.197</v>
      </c>
      <c r="I404">
        <v>0.01</v>
      </c>
      <c r="J404">
        <v>13.335</v>
      </c>
      <c r="K404">
        <v>13.543</v>
      </c>
      <c r="L404">
        <v>26.741</v>
      </c>
    </row>
    <row r="405" spans="1:26">
      <c r="A405" s="6">
        <v>42614.0</v>
      </c>
      <c r="B405">
        <v>5.875</v>
      </c>
      <c r="C405">
        <v>3.375</v>
      </c>
      <c r="D405">
        <v>1.898</v>
      </c>
      <c r="E405">
        <v>0.648</v>
      </c>
      <c r="F405">
        <v>5.921</v>
      </c>
      <c r="G405">
        <v>11.796</v>
      </c>
      <c r="H405">
        <v>0.165</v>
      </c>
      <c r="I405">
        <v>0.008</v>
      </c>
      <c r="J405">
        <v>12.229</v>
      </c>
      <c r="K405">
        <v>12.403</v>
      </c>
      <c r="L405">
        <v>24.199</v>
      </c>
    </row>
    <row r="406" spans="1:26">
      <c r="A406" s="6">
        <v>42644.0</v>
      </c>
      <c r="B406">
        <v>5.254</v>
      </c>
      <c r="C406">
        <v>3.018</v>
      </c>
      <c r="D406">
        <v>1.683</v>
      </c>
      <c r="E406">
        <v>0.595</v>
      </c>
      <c r="F406">
        <v>5.296</v>
      </c>
      <c r="G406">
        <v>10.55</v>
      </c>
      <c r="H406">
        <v>0.145</v>
      </c>
      <c r="I406">
        <v>0.007</v>
      </c>
      <c r="J406">
        <v>10.736</v>
      </c>
      <c r="K406">
        <v>10.888</v>
      </c>
      <c r="L406">
        <v>21.438</v>
      </c>
    </row>
    <row r="407" spans="1:26">
      <c r="A407" s="6">
        <v>42675.0</v>
      </c>
      <c r="B407">
        <v>4.255</v>
      </c>
      <c r="C407">
        <v>2.476</v>
      </c>
      <c r="D407">
        <v>1.34</v>
      </c>
      <c r="E407">
        <v>0.473</v>
      </c>
      <c r="F407">
        <v>4.288</v>
      </c>
      <c r="G407">
        <v>8.543</v>
      </c>
      <c r="H407">
        <v>0.122</v>
      </c>
      <c r="I407">
        <v>0.007</v>
      </c>
      <c r="J407">
        <v>9.313</v>
      </c>
      <c r="K407">
        <v>9.441</v>
      </c>
      <c r="L407">
        <v>17.985</v>
      </c>
    </row>
    <row r="408" spans="1:26">
      <c r="A408" s="6">
        <v>42705.0</v>
      </c>
      <c r="B408">
        <v>3.951</v>
      </c>
      <c r="C408">
        <v>2.226</v>
      </c>
      <c r="D408">
        <v>1.321</v>
      </c>
      <c r="E408">
        <v>0.435</v>
      </c>
      <c r="F408">
        <v>3.982</v>
      </c>
      <c r="G408">
        <v>7.933</v>
      </c>
      <c r="H408">
        <v>0.113</v>
      </c>
      <c r="I408">
        <v>0.005</v>
      </c>
      <c r="J408">
        <v>8.151</v>
      </c>
      <c r="K408">
        <v>8.269</v>
      </c>
      <c r="L408">
        <v>16.202</v>
      </c>
    </row>
    <row r="409" spans="1:26">
      <c r="A409" s="6">
        <v>42736.0</v>
      </c>
      <c r="B409">
        <v>3.374</v>
      </c>
      <c r="C409">
        <v>2.398</v>
      </c>
      <c r="D409">
        <v>1.434</v>
      </c>
      <c r="E409">
        <v>0.419</v>
      </c>
      <c r="F409">
        <v>4.251</v>
      </c>
      <c r="G409">
        <v>7.625</v>
      </c>
      <c r="H409">
        <v>0.082</v>
      </c>
      <c r="I409">
        <v>0.005</v>
      </c>
      <c r="J409">
        <v>7.842</v>
      </c>
      <c r="K409">
        <v>7.929</v>
      </c>
      <c r="L409">
        <v>15.555</v>
      </c>
    </row>
    <row r="410" spans="1:26">
      <c r="A410" s="6">
        <v>42767.0</v>
      </c>
      <c r="B410">
        <v>3.748</v>
      </c>
      <c r="C410">
        <v>2.694</v>
      </c>
      <c r="D410">
        <v>1.563</v>
      </c>
      <c r="E410">
        <v>0.466</v>
      </c>
      <c r="F410">
        <v>4.723</v>
      </c>
      <c r="G410">
        <v>8.47</v>
      </c>
      <c r="H410">
        <v>0.11</v>
      </c>
      <c r="I410">
        <v>0.007</v>
      </c>
      <c r="J410">
        <v>9.27</v>
      </c>
      <c r="K410">
        <v>9.387</v>
      </c>
      <c r="L410">
        <v>17.857</v>
      </c>
    </row>
    <row r="411" spans="1:26">
      <c r="A411" s="6">
        <v>42795.0</v>
      </c>
      <c r="B411">
        <v>5.34</v>
      </c>
      <c r="C411">
        <v>3.912</v>
      </c>
      <c r="D411">
        <v>2.146</v>
      </c>
      <c r="E411">
        <v>0.671</v>
      </c>
      <c r="F411">
        <v>6.73</v>
      </c>
      <c r="G411">
        <v>12.07</v>
      </c>
      <c r="H411">
        <v>0.159</v>
      </c>
      <c r="I411">
        <v>0.01</v>
      </c>
      <c r="J411">
        <v>15.233</v>
      </c>
      <c r="K411">
        <v>15.402</v>
      </c>
      <c r="L411">
        <v>27.472</v>
      </c>
    </row>
    <row r="412" spans="1:26">
      <c r="A412" s="6">
        <v>42826.0</v>
      </c>
      <c r="B412">
        <v>5.943</v>
      </c>
      <c r="C412">
        <v>4.378</v>
      </c>
      <c r="D412">
        <v>2.384</v>
      </c>
      <c r="E412">
        <v>0.728</v>
      </c>
      <c r="F412">
        <v>7.49</v>
      </c>
      <c r="G412">
        <v>13.433</v>
      </c>
      <c r="H412">
        <v>0.169</v>
      </c>
      <c r="I412">
        <v>0.013</v>
      </c>
      <c r="J412">
        <v>16.56</v>
      </c>
      <c r="K412">
        <v>16.742</v>
      </c>
      <c r="L412">
        <v>30.175</v>
      </c>
    </row>
    <row r="413" spans="1:26">
      <c r="A413" s="6">
        <v>42856.0</v>
      </c>
      <c r="B413">
        <v>6.561</v>
      </c>
      <c r="C413">
        <v>4.827</v>
      </c>
      <c r="D413">
        <v>2.626</v>
      </c>
      <c r="E413">
        <v>0.814</v>
      </c>
      <c r="F413">
        <v>8.268</v>
      </c>
      <c r="G413">
        <v>14.829</v>
      </c>
      <c r="H413">
        <v>0.191</v>
      </c>
      <c r="I413">
        <v>0.014</v>
      </c>
      <c r="J413">
        <v>19.534</v>
      </c>
      <c r="K413">
        <v>19.739</v>
      </c>
      <c r="L413">
        <v>34.567</v>
      </c>
    </row>
    <row r="414" spans="1:26">
      <c r="A414" s="6">
        <v>42887.0</v>
      </c>
      <c r="B414">
        <v>6.733</v>
      </c>
      <c r="C414">
        <v>5.011</v>
      </c>
      <c r="D414">
        <v>2.652</v>
      </c>
      <c r="E414">
        <v>0.821</v>
      </c>
      <c r="F414">
        <v>8.485</v>
      </c>
      <c r="G414">
        <v>15.218</v>
      </c>
      <c r="H414">
        <v>0.198</v>
      </c>
      <c r="I414">
        <v>0.018</v>
      </c>
      <c r="J414">
        <v>20.65</v>
      </c>
      <c r="K414">
        <v>20.866</v>
      </c>
      <c r="L414">
        <v>36.083</v>
      </c>
    </row>
    <row r="415" spans="1:26">
      <c r="A415" s="6">
        <v>42917.0</v>
      </c>
      <c r="B415">
        <v>6.917</v>
      </c>
      <c r="C415">
        <v>5.1</v>
      </c>
      <c r="D415">
        <v>2.756</v>
      </c>
      <c r="E415">
        <v>0.86</v>
      </c>
      <c r="F415">
        <v>8.716</v>
      </c>
      <c r="G415">
        <v>15.633</v>
      </c>
      <c r="H415">
        <v>0.188</v>
      </c>
      <c r="I415">
        <v>0.017</v>
      </c>
      <c r="J415">
        <v>18.797</v>
      </c>
      <c r="K415">
        <v>19.002</v>
      </c>
      <c r="L415">
        <v>34.635</v>
      </c>
    </row>
    <row r="416" spans="1:26">
      <c r="A416" s="6">
        <v>42948.0</v>
      </c>
      <c r="B416">
        <v>6.714</v>
      </c>
      <c r="C416">
        <v>4.933</v>
      </c>
      <c r="D416">
        <v>2.688</v>
      </c>
      <c r="E416">
        <v>0.839</v>
      </c>
      <c r="F416">
        <v>8.461</v>
      </c>
      <c r="G416">
        <v>15.174</v>
      </c>
      <c r="H416">
        <v>0.181</v>
      </c>
      <c r="I416">
        <v>0.017</v>
      </c>
      <c r="J416">
        <v>18.12</v>
      </c>
      <c r="K416">
        <v>18.317</v>
      </c>
      <c r="L416">
        <v>33.492</v>
      </c>
    </row>
    <row r="417" spans="1:26">
      <c r="A417" s="6">
        <v>42979.0</v>
      </c>
      <c r="B417">
        <v>6.025</v>
      </c>
      <c r="C417">
        <v>4.413</v>
      </c>
      <c r="D417">
        <v>2.42</v>
      </c>
      <c r="E417">
        <v>0.76</v>
      </c>
      <c r="F417">
        <v>7.593</v>
      </c>
      <c r="G417">
        <v>13.618</v>
      </c>
      <c r="H417">
        <v>0.166</v>
      </c>
      <c r="I417">
        <v>0.015</v>
      </c>
      <c r="J417">
        <v>17.082</v>
      </c>
      <c r="K417">
        <v>17.263</v>
      </c>
      <c r="L417">
        <v>30.881</v>
      </c>
    </row>
    <row r="418" spans="1:26">
      <c r="A418" s="6">
        <v>43009.0</v>
      </c>
      <c r="B418">
        <v>5.388</v>
      </c>
      <c r="C418">
        <v>3.947</v>
      </c>
      <c r="D418">
        <v>2.158</v>
      </c>
      <c r="E418">
        <v>0.685</v>
      </c>
      <c r="F418">
        <v>6.79</v>
      </c>
      <c r="G418">
        <v>12.177</v>
      </c>
      <c r="H418">
        <v>0.137</v>
      </c>
      <c r="I418">
        <v>0.012</v>
      </c>
      <c r="J418">
        <v>15.716</v>
      </c>
      <c r="K418">
        <v>15.865</v>
      </c>
      <c r="L418">
        <v>28.042</v>
      </c>
    </row>
    <row r="419" spans="1:26">
      <c r="A419" s="6">
        <v>43040.0</v>
      </c>
      <c r="B419">
        <v>4.227</v>
      </c>
      <c r="C419">
        <v>3.084</v>
      </c>
      <c r="D419">
        <v>1.712</v>
      </c>
      <c r="E419">
        <v>0.531</v>
      </c>
      <c r="F419">
        <v>5.326</v>
      </c>
      <c r="G419">
        <v>9.553</v>
      </c>
      <c r="H419">
        <v>0.109</v>
      </c>
      <c r="I419">
        <v>0.009</v>
      </c>
      <c r="J419">
        <v>10.83</v>
      </c>
      <c r="K419">
        <v>10.948</v>
      </c>
      <c r="L419">
        <v>20.501</v>
      </c>
    </row>
    <row r="420" spans="1:26">
      <c r="A420" s="6">
        <v>43070.0</v>
      </c>
      <c r="B420">
        <v>3.985</v>
      </c>
      <c r="C420">
        <v>2.871</v>
      </c>
      <c r="D420">
        <v>1.68</v>
      </c>
      <c r="E420">
        <v>0.472</v>
      </c>
      <c r="F420">
        <v>5.022</v>
      </c>
      <c r="G420">
        <v>9.007</v>
      </c>
      <c r="H420">
        <v>0.09</v>
      </c>
      <c r="I420">
        <v>0.008</v>
      </c>
      <c r="J420">
        <v>10.258</v>
      </c>
      <c r="K420">
        <v>10.355</v>
      </c>
      <c r="L420">
        <v>19.362</v>
      </c>
    </row>
    <row r="421" spans="1:26">
      <c r="A421" s="6">
        <v>43101.0</v>
      </c>
      <c r="B421">
        <v>3.567</v>
      </c>
      <c r="C421">
        <v>3.141</v>
      </c>
      <c r="D421">
        <v>1.885</v>
      </c>
      <c r="E421">
        <v>0.499</v>
      </c>
      <c r="F421">
        <v>5.525</v>
      </c>
      <c r="G421">
        <v>9.093</v>
      </c>
      <c r="H421">
        <v>0.098</v>
      </c>
      <c r="I421">
        <v>0.008</v>
      </c>
      <c r="J421">
        <v>11.218</v>
      </c>
      <c r="K421">
        <v>11.324</v>
      </c>
      <c r="L421">
        <v>20.417</v>
      </c>
    </row>
    <row r="422" spans="1:26">
      <c r="A422" s="6">
        <v>43132.0</v>
      </c>
      <c r="B422">
        <v>3.891</v>
      </c>
      <c r="C422">
        <v>3.434</v>
      </c>
      <c r="D422">
        <v>2.063</v>
      </c>
      <c r="E422">
        <v>0.529</v>
      </c>
      <c r="F422">
        <v>6.027</v>
      </c>
      <c r="G422">
        <v>9.918</v>
      </c>
      <c r="H422">
        <v>0.106</v>
      </c>
      <c r="I422">
        <v>0.009</v>
      </c>
      <c r="J422">
        <v>13.18</v>
      </c>
      <c r="K422">
        <v>13.295</v>
      </c>
      <c r="L422">
        <v>23.213</v>
      </c>
    </row>
    <row r="423" spans="1:26">
      <c r="A423" s="6">
        <v>43160.0</v>
      </c>
      <c r="B423">
        <v>5.362</v>
      </c>
      <c r="C423">
        <v>4.754</v>
      </c>
      <c r="D423">
        <v>2.796</v>
      </c>
      <c r="E423">
        <v>0.754</v>
      </c>
      <c r="F423">
        <v>8.305</v>
      </c>
      <c r="G423">
        <v>13.667</v>
      </c>
      <c r="H423">
        <v>0.148</v>
      </c>
      <c r="I423">
        <v>0.013</v>
      </c>
      <c r="J423">
        <v>17.091</v>
      </c>
      <c r="K423">
        <v>17.252</v>
      </c>
      <c r="L423">
        <v>30.918</v>
      </c>
    </row>
    <row r="424" spans="1:26">
      <c r="A424" s="6">
        <v>43191.0</v>
      </c>
      <c r="B424">
        <v>6.036</v>
      </c>
      <c r="C424">
        <v>5.432</v>
      </c>
      <c r="D424">
        <v>3.094</v>
      </c>
      <c r="E424">
        <v>0.821</v>
      </c>
      <c r="F424">
        <v>9.348</v>
      </c>
      <c r="G424">
        <v>15.383</v>
      </c>
      <c r="H424">
        <v>0.171</v>
      </c>
      <c r="I424">
        <v>0.015</v>
      </c>
      <c r="J424">
        <v>20.48</v>
      </c>
      <c r="K424">
        <v>20.666</v>
      </c>
      <c r="L424">
        <v>36.049</v>
      </c>
    </row>
    <row r="425" spans="1:26">
      <c r="A425" s="6">
        <v>43221.0</v>
      </c>
      <c r="B425">
        <v>6.634</v>
      </c>
      <c r="C425">
        <v>5.98</v>
      </c>
      <c r="D425">
        <v>3.384</v>
      </c>
      <c r="E425">
        <v>0.91</v>
      </c>
      <c r="F425">
        <v>10.274</v>
      </c>
      <c r="G425">
        <v>16.908</v>
      </c>
      <c r="H425">
        <v>0.193</v>
      </c>
      <c r="I425">
        <v>0.016</v>
      </c>
      <c r="J425">
        <v>23.16</v>
      </c>
      <c r="K425">
        <v>23.369</v>
      </c>
      <c r="L425">
        <v>40.277</v>
      </c>
    </row>
    <row r="426" spans="1:26">
      <c r="A426" s="6">
        <v>43252.0</v>
      </c>
      <c r="B426">
        <v>6.739</v>
      </c>
      <c r="C426">
        <v>6.101</v>
      </c>
      <c r="D426">
        <v>3.422</v>
      </c>
      <c r="E426">
        <v>0.915</v>
      </c>
      <c r="F426">
        <v>10.438</v>
      </c>
      <c r="G426">
        <v>17.177</v>
      </c>
      <c r="H426">
        <v>0.212</v>
      </c>
      <c r="I426">
        <v>0.017</v>
      </c>
      <c r="J426">
        <v>25.07</v>
      </c>
      <c r="K426">
        <v>25.299</v>
      </c>
      <c r="L426">
        <v>42.476</v>
      </c>
    </row>
    <row r="427" spans="1:26">
      <c r="A427" s="6">
        <v>43282.0</v>
      </c>
      <c r="B427">
        <v>6.931</v>
      </c>
      <c r="C427">
        <v>6.257</v>
      </c>
      <c r="D427">
        <v>3.535</v>
      </c>
      <c r="E427">
        <v>0.944</v>
      </c>
      <c r="F427">
        <v>10.736</v>
      </c>
      <c r="G427">
        <v>17.667</v>
      </c>
      <c r="H427">
        <v>0.2</v>
      </c>
      <c r="I427">
        <v>0.017</v>
      </c>
      <c r="J427">
        <v>22.831</v>
      </c>
      <c r="K427">
        <v>23.048</v>
      </c>
      <c r="L427">
        <v>40.715</v>
      </c>
    </row>
    <row r="428" spans="1:26">
      <c r="A428" s="6">
        <v>43313.0</v>
      </c>
      <c r="B428">
        <v>6.646</v>
      </c>
      <c r="C428">
        <v>5.993</v>
      </c>
      <c r="D428">
        <v>3.387</v>
      </c>
      <c r="E428">
        <v>0.914</v>
      </c>
      <c r="F428">
        <v>10.294</v>
      </c>
      <c r="G428">
        <v>16.94</v>
      </c>
      <c r="H428">
        <v>0.193</v>
      </c>
      <c r="I428">
        <v>0.018</v>
      </c>
      <c r="J428">
        <v>22.634</v>
      </c>
      <c r="K428">
        <v>22.845</v>
      </c>
      <c r="L428">
        <v>39.785</v>
      </c>
    </row>
    <row r="429" spans="1:26">
      <c r="A429" s="6">
        <v>43344.0</v>
      </c>
      <c r="B429">
        <v>5.891</v>
      </c>
      <c r="C429">
        <v>5.251</v>
      </c>
      <c r="D429">
        <v>3.046</v>
      </c>
      <c r="E429">
        <v>0.827</v>
      </c>
      <c r="F429">
        <v>9.125</v>
      </c>
      <c r="G429">
        <v>15.016</v>
      </c>
      <c r="H429">
        <v>0.155</v>
      </c>
      <c r="I429">
        <v>0.015</v>
      </c>
      <c r="J429">
        <v>20.168</v>
      </c>
      <c r="K429">
        <v>20.339</v>
      </c>
      <c r="L429">
        <v>35.355</v>
      </c>
    </row>
    <row r="430" spans="1:26">
      <c r="A430" s="6">
        <v>43374.0</v>
      </c>
      <c r="B430">
        <v>5.269</v>
      </c>
      <c r="C430">
        <v>4.727</v>
      </c>
      <c r="D430">
        <v>2.683</v>
      </c>
      <c r="E430">
        <v>0.751</v>
      </c>
      <c r="F430">
        <v>8.161</v>
      </c>
      <c r="G430">
        <v>13.43</v>
      </c>
      <c r="H430">
        <v>0.135</v>
      </c>
      <c r="I430">
        <v>0.013</v>
      </c>
      <c r="J430">
        <v>16.808</v>
      </c>
      <c r="K430">
        <v>16.957</v>
      </c>
      <c r="L430">
        <v>30.386</v>
      </c>
    </row>
    <row r="431" spans="1:26">
      <c r="A431" s="6">
        <v>43405.0</v>
      </c>
      <c r="B431">
        <v>4.197</v>
      </c>
      <c r="C431">
        <v>3.78</v>
      </c>
      <c r="D431">
        <v>2.127</v>
      </c>
      <c r="E431">
        <v>0.593</v>
      </c>
      <c r="F431">
        <v>6.501</v>
      </c>
      <c r="G431">
        <v>10.698</v>
      </c>
      <c r="H431">
        <v>0.099</v>
      </c>
      <c r="I431">
        <v>0.01</v>
      </c>
      <c r="J431">
        <v>12.662</v>
      </c>
      <c r="K431">
        <v>12.77</v>
      </c>
      <c r="L431">
        <v>23.468</v>
      </c>
    </row>
    <row r="432" spans="1:26">
      <c r="A432" s="6">
        <v>43435.0</v>
      </c>
      <c r="B432">
        <v>3.91</v>
      </c>
      <c r="C432">
        <v>3.511</v>
      </c>
      <c r="D432">
        <v>2.009</v>
      </c>
      <c r="E432">
        <v>0.536</v>
      </c>
      <c r="F432">
        <v>6.056</v>
      </c>
      <c r="G432">
        <v>9.966</v>
      </c>
      <c r="H432">
        <v>0.084</v>
      </c>
      <c r="I432">
        <v>0.008</v>
      </c>
      <c r="J432">
        <v>10.518</v>
      </c>
      <c r="K432">
        <v>10.61</v>
      </c>
      <c r="L432">
        <v>20.576</v>
      </c>
    </row>
    <row r="433" spans="1:26">
      <c r="A433" s="6">
        <v>43466.0</v>
      </c>
      <c r="B433">
        <v>3.54</v>
      </c>
      <c r="C433">
        <v>3.775</v>
      </c>
      <c r="D433">
        <v>2.146</v>
      </c>
      <c r="E433">
        <v>0.573</v>
      </c>
      <c r="F433">
        <v>6.494</v>
      </c>
      <c r="G433">
        <v>10.034</v>
      </c>
      <c r="H433">
        <v>0.103</v>
      </c>
      <c r="I433">
        <v>0.013</v>
      </c>
      <c r="J433">
        <v>12.099</v>
      </c>
      <c r="K433">
        <v>12.216</v>
      </c>
      <c r="L433">
        <v>22.249</v>
      </c>
    </row>
    <row r="434" spans="1:26">
      <c r="A434" s="6">
        <v>43497.0</v>
      </c>
      <c r="B434">
        <v>3.83</v>
      </c>
      <c r="C434">
        <v>4.111</v>
      </c>
      <c r="D434">
        <v>2.307</v>
      </c>
      <c r="E434">
        <v>0.607</v>
      </c>
      <c r="F434">
        <v>7.025</v>
      </c>
      <c r="G434">
        <v>10.855</v>
      </c>
      <c r="H434">
        <v>0.114</v>
      </c>
      <c r="I434">
        <v>0.016</v>
      </c>
      <c r="J434">
        <v>12.957</v>
      </c>
      <c r="K434">
        <v>13.088</v>
      </c>
      <c r="L434">
        <v>23.942</v>
      </c>
    </row>
    <row r="435" spans="1:26">
      <c r="A435" s="6">
        <v>43525.0</v>
      </c>
      <c r="B435">
        <v>5.421</v>
      </c>
      <c r="C435">
        <v>5.893</v>
      </c>
      <c r="D435">
        <v>3.183</v>
      </c>
      <c r="E435">
        <v>0.867</v>
      </c>
      <c r="F435">
        <v>9.943</v>
      </c>
      <c r="G435">
        <v>15.364</v>
      </c>
      <c r="H435">
        <v>0.172</v>
      </c>
      <c r="I435">
        <v>0.024</v>
      </c>
      <c r="J435">
        <v>19.93</v>
      </c>
      <c r="K435">
        <v>20.126</v>
      </c>
      <c r="L435">
        <v>35.49</v>
      </c>
    </row>
    <row r="436" spans="1:26">
      <c r="A436" s="6">
        <v>43556.0</v>
      </c>
      <c r="B436">
        <v>6.036</v>
      </c>
      <c r="C436">
        <v>6.602</v>
      </c>
      <c r="D436">
        <v>3.522</v>
      </c>
      <c r="E436">
        <v>0.947</v>
      </c>
      <c r="F436">
        <v>11.072</v>
      </c>
      <c r="G436">
        <v>17.108</v>
      </c>
      <c r="H436">
        <v>0.184</v>
      </c>
      <c r="I436">
        <v>0.028</v>
      </c>
      <c r="J436">
        <v>22.827</v>
      </c>
      <c r="K436">
        <v>23.039</v>
      </c>
      <c r="L436">
        <v>40.146</v>
      </c>
    </row>
    <row r="437" spans="1:26">
      <c r="A437" s="6">
        <v>43586.0</v>
      </c>
      <c r="B437">
        <v>6.601</v>
      </c>
      <c r="C437">
        <v>7.267</v>
      </c>
      <c r="D437">
        <v>3.789</v>
      </c>
      <c r="E437">
        <v>1.053</v>
      </c>
      <c r="F437">
        <v>12.108</v>
      </c>
      <c r="G437">
        <v>18.709</v>
      </c>
      <c r="H437">
        <v>0.198</v>
      </c>
      <c r="I437">
        <v>0.029</v>
      </c>
      <c r="J437">
        <v>24.21</v>
      </c>
      <c r="K437">
        <v>24.436</v>
      </c>
      <c r="L437">
        <v>43.146</v>
      </c>
    </row>
    <row r="438" spans="1:26">
      <c r="A438" s="6">
        <v>43617.0</v>
      </c>
      <c r="B438">
        <v>6.704</v>
      </c>
      <c r="C438">
        <v>7.422</v>
      </c>
      <c r="D438">
        <v>3.815</v>
      </c>
      <c r="E438">
        <v>1.059</v>
      </c>
      <c r="F438">
        <v>12.297</v>
      </c>
      <c r="G438">
        <v>19.001</v>
      </c>
      <c r="H438">
        <v>0.216</v>
      </c>
      <c r="I438">
        <v>0.033</v>
      </c>
      <c r="J438">
        <v>26.948</v>
      </c>
      <c r="K438">
        <v>27.197</v>
      </c>
      <c r="L438">
        <v>46.198</v>
      </c>
    </row>
    <row r="439" spans="1:26">
      <c r="A439" s="6">
        <v>43647.0</v>
      </c>
      <c r="B439">
        <v>6.994</v>
      </c>
      <c r="C439">
        <v>7.739</v>
      </c>
      <c r="D439">
        <v>3.997</v>
      </c>
      <c r="E439">
        <v>1.094</v>
      </c>
      <c r="F439">
        <v>12.83</v>
      </c>
      <c r="G439">
        <v>19.824</v>
      </c>
      <c r="H439">
        <v>0.237</v>
      </c>
      <c r="I439">
        <v>0.034</v>
      </c>
      <c r="J439">
        <v>27.477</v>
      </c>
      <c r="K439">
        <v>27.749</v>
      </c>
      <c r="L439">
        <v>47.572</v>
      </c>
    </row>
    <row r="440" spans="1:26">
      <c r="A440" s="6">
        <v>43678.0</v>
      </c>
      <c r="B440">
        <v>6.717</v>
      </c>
      <c r="C440">
        <v>7.453</v>
      </c>
      <c r="D440">
        <v>3.808</v>
      </c>
      <c r="E440">
        <v>1.061</v>
      </c>
      <c r="F440">
        <v>12.322</v>
      </c>
      <c r="G440">
        <v>19.039</v>
      </c>
      <c r="H440">
        <v>0.22</v>
      </c>
      <c r="I440">
        <v>0.032</v>
      </c>
      <c r="J440">
        <v>26.623</v>
      </c>
      <c r="K440">
        <v>26.875</v>
      </c>
      <c r="L440">
        <v>45.914</v>
      </c>
    </row>
    <row r="441" spans="1:26">
      <c r="A441" s="6">
        <v>43709.0</v>
      </c>
      <c r="B441">
        <v>5.961</v>
      </c>
      <c r="C441">
        <v>6.584</v>
      </c>
      <c r="D441">
        <v>3.392</v>
      </c>
      <c r="E441">
        <v>0.959</v>
      </c>
      <c r="F441">
        <v>10.935</v>
      </c>
      <c r="G441">
        <v>16.897</v>
      </c>
      <c r="H441">
        <v>0.189</v>
      </c>
      <c r="I441">
        <v>0.028</v>
      </c>
      <c r="J441">
        <v>23.044</v>
      </c>
      <c r="K441">
        <v>23.26</v>
      </c>
      <c r="L441">
        <v>40.157</v>
      </c>
    </row>
    <row r="442" spans="1:26">
      <c r="A442" s="6">
        <v>43739.0</v>
      </c>
      <c r="B442">
        <v>5.269</v>
      </c>
      <c r="C442">
        <v>5.791</v>
      </c>
      <c r="D442">
        <v>3.005</v>
      </c>
      <c r="E442">
        <v>0.869</v>
      </c>
      <c r="F442">
        <v>9.665</v>
      </c>
      <c r="G442">
        <v>14.933</v>
      </c>
      <c r="H442">
        <v>0.158</v>
      </c>
      <c r="I442">
        <v>0.023</v>
      </c>
      <c r="J442">
        <v>20.609</v>
      </c>
      <c r="K442">
        <v>20.791</v>
      </c>
      <c r="L442">
        <v>35.724</v>
      </c>
    </row>
    <row r="443" spans="1:26">
      <c r="A443" s="6">
        <v>43770.0</v>
      </c>
      <c r="B443">
        <v>4.143</v>
      </c>
      <c r="C443">
        <v>4.593</v>
      </c>
      <c r="D443">
        <v>2.331</v>
      </c>
      <c r="E443">
        <v>0.676</v>
      </c>
      <c r="F443">
        <v>7.6</v>
      </c>
      <c r="G443">
        <v>11.744</v>
      </c>
      <c r="H443">
        <v>0.122</v>
      </c>
      <c r="I443">
        <v>0.018</v>
      </c>
      <c r="J443">
        <v>14.75</v>
      </c>
      <c r="K443">
        <v>14.89</v>
      </c>
      <c r="L443">
        <v>26.634</v>
      </c>
    </row>
    <row r="444" spans="1:26">
      <c r="A444" s="6">
        <v>43800.0</v>
      </c>
      <c r="B444">
        <v>3.807</v>
      </c>
      <c r="C444">
        <v>4.129</v>
      </c>
      <c r="D444">
        <v>2.243</v>
      </c>
      <c r="E444">
        <v>0.612</v>
      </c>
      <c r="F444">
        <v>6.984</v>
      </c>
      <c r="G444">
        <v>10.791</v>
      </c>
      <c r="H444">
        <v>0.089</v>
      </c>
      <c r="I444">
        <v>0.012</v>
      </c>
      <c r="J444">
        <v>11.681</v>
      </c>
      <c r="K444">
        <v>11.782</v>
      </c>
      <c r="L444">
        <v>22.573</v>
      </c>
    </row>
    <row r="445" spans="1:26">
      <c r="A445" s="6">
        <v>43831.0</v>
      </c>
      <c r="B445">
        <v>3.595</v>
      </c>
      <c r="C445">
        <v>4.726</v>
      </c>
      <c r="D445">
        <v>2.51</v>
      </c>
      <c r="E445">
        <v>0.654</v>
      </c>
      <c r="F445">
        <v>7.89</v>
      </c>
      <c r="G445">
        <v>11.485</v>
      </c>
      <c r="H445">
        <v>0.108</v>
      </c>
      <c r="I445">
        <v>0.015</v>
      </c>
      <c r="J445">
        <v>15.091</v>
      </c>
      <c r="K445">
        <v>15.214</v>
      </c>
      <c r="L445">
        <v>26.699</v>
      </c>
    </row>
    <row r="446" spans="1:26">
      <c r="A446" s="6">
        <v>43862.0</v>
      </c>
      <c r="B446">
        <v>4.077</v>
      </c>
      <c r="C446">
        <v>5.383</v>
      </c>
      <c r="D446">
        <v>2.843</v>
      </c>
      <c r="E446">
        <v>0.723</v>
      </c>
      <c r="F446">
        <v>8.949</v>
      </c>
      <c r="G446">
        <v>13.026</v>
      </c>
      <c r="H446">
        <v>0.127</v>
      </c>
      <c r="I446">
        <v>0.019</v>
      </c>
      <c r="J446">
        <v>18.829</v>
      </c>
      <c r="K446">
        <v>18.976</v>
      </c>
      <c r="L446">
        <v>32.001</v>
      </c>
    </row>
    <row r="447" spans="1:26">
      <c r="A447" s="6">
        <v>43891.0</v>
      </c>
      <c r="B447">
        <v>5.323</v>
      </c>
      <c r="C447">
        <v>6.992</v>
      </c>
      <c r="D447">
        <v>3.693</v>
      </c>
      <c r="E447">
        <v>0.998</v>
      </c>
      <c r="F447">
        <v>11.682</v>
      </c>
      <c r="G447">
        <v>17.005</v>
      </c>
      <c r="H447">
        <v>0.156</v>
      </c>
      <c r="I447">
        <v>0.023</v>
      </c>
      <c r="J447">
        <v>21.486</v>
      </c>
      <c r="K447">
        <v>21.665</v>
      </c>
      <c r="L447">
        <v>38.67</v>
      </c>
    </row>
    <row r="448" spans="1:26">
      <c r="A448" s="6">
        <v>43922.0</v>
      </c>
      <c r="B448">
        <v>5.932</v>
      </c>
      <c r="C448">
        <v>7.882</v>
      </c>
      <c r="D448">
        <v>4.058</v>
      </c>
      <c r="E448">
        <v>1.079</v>
      </c>
      <c r="F448">
        <v>13.019</v>
      </c>
      <c r="G448">
        <v>18.951</v>
      </c>
      <c r="H448">
        <v>0.185</v>
      </c>
      <c r="I448">
        <v>0.027</v>
      </c>
      <c r="J448">
        <v>26.813</v>
      </c>
      <c r="K448">
        <v>27.026</v>
      </c>
      <c r="L448">
        <v>45.977</v>
      </c>
    </row>
    <row r="449" spans="1:26">
      <c r="A449" s="6">
        <v>43952.0</v>
      </c>
      <c r="B449">
        <v>6.634</v>
      </c>
      <c r="C449">
        <v>8.904</v>
      </c>
      <c r="D449">
        <v>4.467</v>
      </c>
      <c r="E449">
        <v>1.189</v>
      </c>
      <c r="F449">
        <v>14.56</v>
      </c>
      <c r="G449">
        <v>21.194</v>
      </c>
      <c r="H449">
        <v>0.224</v>
      </c>
      <c r="I449">
        <v>0.042</v>
      </c>
      <c r="J449">
        <v>32.672</v>
      </c>
      <c r="K449">
        <v>32.937</v>
      </c>
      <c r="L449">
        <v>54.131</v>
      </c>
    </row>
    <row r="450" spans="1:26">
      <c r="A450" s="6">
        <v>43983.0</v>
      </c>
      <c r="B450">
        <v>6.636</v>
      </c>
      <c r="C450">
        <v>8.904</v>
      </c>
      <c r="D450">
        <v>4.453</v>
      </c>
      <c r="E450">
        <v>1.209</v>
      </c>
      <c r="F450">
        <v>14.566</v>
      </c>
      <c r="G450">
        <v>21.202</v>
      </c>
      <c r="H450">
        <v>0.226</v>
      </c>
      <c r="I450">
        <v>0.042</v>
      </c>
      <c r="J450">
        <v>32.672</v>
      </c>
      <c r="K450">
        <v>32.939</v>
      </c>
      <c r="L450">
        <v>54.142</v>
      </c>
    </row>
    <row r="451" spans="1:26">
      <c r="A451" s="6">
        <v>44013.0</v>
      </c>
      <c r="B451">
        <v>6.848</v>
      </c>
      <c r="C451">
        <v>9.145</v>
      </c>
      <c r="D451">
        <v>4.625</v>
      </c>
      <c r="E451">
        <v>1.262</v>
      </c>
      <c r="F451">
        <v>15.031</v>
      </c>
      <c r="G451">
        <v>21.879</v>
      </c>
      <c r="H451">
        <v>0.236</v>
      </c>
      <c r="I451">
        <v>0.044</v>
      </c>
      <c r="J451">
        <v>35.92</v>
      </c>
      <c r="K451">
        <v>36.201</v>
      </c>
      <c r="L451">
        <v>58.08</v>
      </c>
    </row>
    <row r="452" spans="1:26">
      <c r="A452" s="6">
        <v>44044.0</v>
      </c>
      <c r="B452">
        <v>6.527</v>
      </c>
      <c r="C452">
        <v>8.666</v>
      </c>
      <c r="D452">
        <v>4.439</v>
      </c>
      <c r="E452">
        <v>1.221</v>
      </c>
      <c r="F452">
        <v>14.325</v>
      </c>
      <c r="G452">
        <v>20.852</v>
      </c>
      <c r="H452">
        <v>0.2</v>
      </c>
      <c r="I452">
        <v>0.037</v>
      </c>
      <c r="J452">
        <v>31.547</v>
      </c>
      <c r="K452">
        <v>31.784</v>
      </c>
      <c r="L452">
        <v>52.636</v>
      </c>
    </row>
    <row r="453" spans="1:26">
      <c r="A453" s="6">
        <v>44075.0</v>
      </c>
      <c r="B453">
        <v>5.785</v>
      </c>
      <c r="C453">
        <v>7.648</v>
      </c>
      <c r="D453">
        <v>3.954</v>
      </c>
      <c r="E453">
        <v>1.095</v>
      </c>
      <c r="F453">
        <v>12.698</v>
      </c>
      <c r="G453">
        <v>18.483</v>
      </c>
      <c r="H453">
        <v>0.172</v>
      </c>
      <c r="I453">
        <v>0.031</v>
      </c>
      <c r="J453">
        <v>26.18</v>
      </c>
      <c r="K453">
        <v>26.383</v>
      </c>
      <c r="L453">
        <v>44.866</v>
      </c>
    </row>
    <row r="454" spans="1:26">
      <c r="A454" s="6">
        <v>44105.0</v>
      </c>
      <c r="B454">
        <v>5.146</v>
      </c>
      <c r="C454">
        <v>6.85</v>
      </c>
      <c r="D454">
        <v>3.451</v>
      </c>
      <c r="E454">
        <v>0.993</v>
      </c>
      <c r="F454">
        <v>11.294</v>
      </c>
      <c r="G454">
        <v>16.44</v>
      </c>
      <c r="H454">
        <v>0.147</v>
      </c>
      <c r="I454">
        <v>0.027</v>
      </c>
      <c r="J454">
        <v>24.001</v>
      </c>
      <c r="K454">
        <v>24.175</v>
      </c>
      <c r="L454">
        <v>40.615</v>
      </c>
    </row>
    <row r="455" spans="1:26">
      <c r="A455" s="6">
        <v>44136.0</v>
      </c>
      <c r="B455">
        <v>4.177</v>
      </c>
      <c r="C455">
        <v>5.652</v>
      </c>
      <c r="D455">
        <v>2.744</v>
      </c>
      <c r="E455">
        <v>0.771</v>
      </c>
      <c r="F455">
        <v>9.167</v>
      </c>
      <c r="G455">
        <v>13.344</v>
      </c>
      <c r="H455">
        <v>0.122</v>
      </c>
      <c r="I455">
        <v>0.022</v>
      </c>
      <c r="J455">
        <v>19.532</v>
      </c>
      <c r="K455">
        <v>19.675</v>
      </c>
      <c r="L455">
        <v>33.019</v>
      </c>
    </row>
    <row r="456" spans="1:26">
      <c r="A456" s="6">
        <v>44166.0</v>
      </c>
      <c r="B456">
        <v>3.869</v>
      </c>
      <c r="C456">
        <v>5.158</v>
      </c>
      <c r="D456">
        <v>2.64</v>
      </c>
      <c r="E456">
        <v>0.694</v>
      </c>
      <c r="F456">
        <v>8.492</v>
      </c>
      <c r="G456">
        <v>12.362</v>
      </c>
      <c r="H456">
        <v>0.097</v>
      </c>
      <c r="I456">
        <v>0.017</v>
      </c>
      <c r="J456">
        <v>17.258</v>
      </c>
      <c r="K456">
        <v>17.372</v>
      </c>
      <c r="L456">
        <v>29.734</v>
      </c>
    </row>
    <row r="457" spans="1:26">
      <c r="A457" s="6">
        <v>44197.0</v>
      </c>
      <c r="B457">
        <v>3.596</v>
      </c>
      <c r="C457">
        <v>5.696</v>
      </c>
      <c r="D457">
        <v>2.95</v>
      </c>
      <c r="E457">
        <v>0.736</v>
      </c>
      <c r="F457">
        <v>9.382</v>
      </c>
      <c r="G457">
        <v>12.979</v>
      </c>
      <c r="H457">
        <v>0.103</v>
      </c>
      <c r="I457">
        <v>0.02</v>
      </c>
      <c r="J457">
        <v>18.845</v>
      </c>
      <c r="K457">
        <v>18.968</v>
      </c>
      <c r="L457">
        <v>31.947</v>
      </c>
    </row>
    <row r="458" spans="1:26">
      <c r="A458" s="6">
        <v>44228.0</v>
      </c>
      <c r="B458">
        <v>3.844</v>
      </c>
      <c r="C458">
        <v>6.054</v>
      </c>
      <c r="D458">
        <v>3.189</v>
      </c>
      <c r="E458">
        <v>0.785</v>
      </c>
      <c r="F458">
        <v>10.028</v>
      </c>
      <c r="G458">
        <v>13.872</v>
      </c>
      <c r="H458">
        <v>0.104</v>
      </c>
      <c r="I458">
        <v>0.022</v>
      </c>
      <c r="J458">
        <v>21.473</v>
      </c>
      <c r="K458">
        <v>21.599</v>
      </c>
      <c r="L458">
        <v>35.471</v>
      </c>
    </row>
    <row r="459" spans="1:26">
      <c r="A459" s="6">
        <v>44256.0</v>
      </c>
      <c r="B459">
        <v>5.438</v>
      </c>
      <c r="C459">
        <v>8.697</v>
      </c>
      <c r="D459">
        <v>4.366</v>
      </c>
      <c r="E459">
        <v>1.125</v>
      </c>
      <c r="F459">
        <v>14.188</v>
      </c>
      <c r="G459">
        <v>19.626</v>
      </c>
      <c r="H459">
        <v>0.18</v>
      </c>
      <c r="I459">
        <v>0.036</v>
      </c>
      <c r="J459">
        <v>31.503</v>
      </c>
      <c r="K459">
        <v>31.719</v>
      </c>
      <c r="L459">
        <v>51.345</v>
      </c>
    </row>
    <row r="460" spans="1:26">
      <c r="A460" s="6">
        <v>44287.0</v>
      </c>
      <c r="B460">
        <v>6.029</v>
      </c>
      <c r="C460">
        <v>9.68</v>
      </c>
      <c r="D460">
        <v>4.832</v>
      </c>
      <c r="E460">
        <v>1.219</v>
      </c>
      <c r="F460">
        <v>15.73</v>
      </c>
      <c r="G460">
        <v>21.76</v>
      </c>
      <c r="H460">
        <v>0.21</v>
      </c>
      <c r="I460">
        <v>0.042</v>
      </c>
      <c r="J460">
        <v>36.911</v>
      </c>
      <c r="K460">
        <v>37.163</v>
      </c>
      <c r="L460">
        <v>58.922</v>
      </c>
    </row>
    <row r="461" spans="1:26">
      <c r="A461" s="6">
        <v>44317.0</v>
      </c>
      <c r="B461">
        <v>6.621</v>
      </c>
      <c r="C461">
        <v>10.696</v>
      </c>
      <c r="D461">
        <v>5.233</v>
      </c>
      <c r="E461">
        <v>1.345</v>
      </c>
      <c r="F461">
        <v>17.274</v>
      </c>
      <c r="G461">
        <v>23.895</v>
      </c>
      <c r="H461">
        <v>0.227</v>
      </c>
      <c r="I461">
        <v>0.046</v>
      </c>
      <c r="J461">
        <v>42.231</v>
      </c>
      <c r="K461">
        <v>42.504</v>
      </c>
      <c r="L461">
        <v>66.399</v>
      </c>
    </row>
    <row r="462" spans="1:26">
      <c r="A462" s="6">
        <v>44348.0</v>
      </c>
      <c r="B462">
        <v>6.679</v>
      </c>
      <c r="C462">
        <v>10.785</v>
      </c>
      <c r="D462">
        <v>5.291</v>
      </c>
      <c r="E462">
        <v>1.35</v>
      </c>
      <c r="F462">
        <v>17.426</v>
      </c>
      <c r="G462">
        <v>24.105</v>
      </c>
      <c r="H462">
        <v>0.22</v>
      </c>
      <c r="I462">
        <v>0.045</v>
      </c>
      <c r="J462">
        <v>41.351</v>
      </c>
      <c r="K462">
        <v>41.615</v>
      </c>
      <c r="L462">
        <v>65.72</v>
      </c>
    </row>
    <row r="463" spans="1:26">
      <c r="A463" s="6">
        <v>44378.0</v>
      </c>
      <c r="B463">
        <v>6.791</v>
      </c>
      <c r="C463">
        <v>10.876</v>
      </c>
      <c r="D463">
        <v>5.457</v>
      </c>
      <c r="E463">
        <v>1.383</v>
      </c>
      <c r="F463">
        <v>17.716</v>
      </c>
      <c r="G463">
        <v>24.507</v>
      </c>
      <c r="H463">
        <v>0.22</v>
      </c>
      <c r="I463">
        <v>0.046</v>
      </c>
      <c r="J463">
        <v>41.332</v>
      </c>
      <c r="K463">
        <v>41.598</v>
      </c>
      <c r="L463">
        <v>66.105</v>
      </c>
    </row>
    <row r="464" spans="1:26">
      <c r="A464" s="6">
        <v>44409.0</v>
      </c>
      <c r="B464">
        <v>6.44</v>
      </c>
      <c r="C464">
        <v>10.216</v>
      </c>
      <c r="D464">
        <v>5.247</v>
      </c>
      <c r="E464">
        <v>1.339</v>
      </c>
      <c r="F464">
        <v>16.802</v>
      </c>
      <c r="G464">
        <v>23.242</v>
      </c>
      <c r="H464">
        <v>0.209</v>
      </c>
      <c r="I464">
        <v>0.052</v>
      </c>
      <c r="J464">
        <v>40.57</v>
      </c>
      <c r="K464">
        <v>40.831</v>
      </c>
      <c r="L464">
        <v>64.073</v>
      </c>
    </row>
    <row r="465" spans="1:26">
      <c r="A465" s="6">
        <v>44440.0</v>
      </c>
      <c r="B465">
        <v>5.715</v>
      </c>
      <c r="C465">
        <v>9.016</v>
      </c>
      <c r="D465">
        <v>4.685</v>
      </c>
      <c r="E465">
        <v>1.208</v>
      </c>
      <c r="F465">
        <v>14.91</v>
      </c>
      <c r="G465">
        <v>20.624</v>
      </c>
      <c r="H465">
        <v>0.187</v>
      </c>
      <c r="I465">
        <v>0.051</v>
      </c>
      <c r="J465">
        <v>38.025</v>
      </c>
      <c r="K465">
        <v>38.263</v>
      </c>
      <c r="L465">
        <v>58.887</v>
      </c>
    </row>
    <row r="466" spans="1:26">
      <c r="A466" s="6">
        <v>44470.0</v>
      </c>
      <c r="B466">
        <v>4.997</v>
      </c>
      <c r="C466">
        <v>7.874</v>
      </c>
      <c r="D466">
        <v>4.075</v>
      </c>
      <c r="E466">
        <v>1.087</v>
      </c>
      <c r="F466">
        <v>13.037</v>
      </c>
      <c r="G466">
        <v>18.034</v>
      </c>
      <c r="H466">
        <v>0.154</v>
      </c>
      <c r="I466">
        <v>0.042</v>
      </c>
      <c r="J466">
        <v>31.427</v>
      </c>
      <c r="K466">
        <v>31.623</v>
      </c>
      <c r="L466">
        <v>49.657</v>
      </c>
    </row>
    <row r="467" spans="1:26">
      <c r="A467" s="6">
        <v>44501.0</v>
      </c>
      <c r="B467">
        <v>4.262</v>
      </c>
      <c r="C467">
        <v>7.055</v>
      </c>
      <c r="D467">
        <v>3.225</v>
      </c>
      <c r="E467">
        <v>0.839</v>
      </c>
      <c r="F467">
        <v>11.12</v>
      </c>
      <c r="G467">
        <v>15.382</v>
      </c>
      <c r="H467">
        <v>0.13</v>
      </c>
      <c r="I467">
        <v>0.037</v>
      </c>
      <c r="J467">
        <v>26.43</v>
      </c>
      <c r="K467">
        <v>26.597</v>
      </c>
      <c r="L467">
        <v>41.979</v>
      </c>
    </row>
    <row r="468" spans="1:26">
      <c r="A468" s="6">
        <v>44531.0</v>
      </c>
      <c r="B468">
        <v>3.884</v>
      </c>
      <c r="C468">
        <v>6.335</v>
      </c>
      <c r="D468">
        <v>3.052</v>
      </c>
      <c r="E468">
        <v>0.747</v>
      </c>
      <c r="F468">
        <v>10.134</v>
      </c>
      <c r="G468">
        <v>14.019</v>
      </c>
      <c r="H468">
        <v>0.099</v>
      </c>
      <c r="I468">
        <v>0.026</v>
      </c>
      <c r="J468">
        <v>20.657</v>
      </c>
      <c r="K468">
        <v>20.782</v>
      </c>
      <c r="L468">
        <v>34.801</v>
      </c>
    </row>
    <row r="469" spans="1:26">
      <c r="A469" s="6">
        <v>44562.0</v>
      </c>
      <c r="B469">
        <v>3.542</v>
      </c>
      <c r="C469">
        <v>7.285</v>
      </c>
      <c r="D469">
        <v>3.453</v>
      </c>
      <c r="E469">
        <v>0.784</v>
      </c>
      <c r="F469">
        <v>11.521</v>
      </c>
      <c r="G469">
        <v>15.062</v>
      </c>
      <c r="H469">
        <v>0.124</v>
      </c>
      <c r="I469">
        <v>0.044</v>
      </c>
      <c r="J469">
        <v>26.52</v>
      </c>
      <c r="K469">
        <v>26.687</v>
      </c>
      <c r="L469">
        <v>41.75</v>
      </c>
    </row>
    <row r="470" spans="1:26">
      <c r="A470" s="6">
        <v>44593.0</v>
      </c>
      <c r="B470">
        <v>3.899</v>
      </c>
      <c r="C470">
        <v>8.042</v>
      </c>
      <c r="D470">
        <v>3.807</v>
      </c>
      <c r="E470">
        <v>0.832</v>
      </c>
      <c r="F470">
        <v>12.682</v>
      </c>
      <c r="G470">
        <v>16.581</v>
      </c>
      <c r="H470">
        <v>0.144</v>
      </c>
      <c r="I470">
        <v>0.052</v>
      </c>
      <c r="J470">
        <v>30.603</v>
      </c>
      <c r="K470">
        <v>30.799</v>
      </c>
      <c r="L470">
        <v>47.38</v>
      </c>
    </row>
    <row r="471" spans="1:26">
      <c r="A471" s="6">
        <v>44621.0</v>
      </c>
      <c r="B471">
        <v>5.372</v>
      </c>
      <c r="C471">
        <v>11.097</v>
      </c>
      <c r="D471">
        <v>5.189</v>
      </c>
      <c r="E471">
        <v>1.187</v>
      </c>
      <c r="F471">
        <v>17.473</v>
      </c>
      <c r="G471">
        <v>22.845</v>
      </c>
      <c r="H471">
        <v>0.19</v>
      </c>
      <c r="I471">
        <v>0.072</v>
      </c>
      <c r="J471">
        <v>39.639</v>
      </c>
      <c r="K471">
        <v>39.901</v>
      </c>
      <c r="L471">
        <v>62.746</v>
      </c>
    </row>
    <row r="472" spans="1:26">
      <c r="A472" s="6">
        <v>44652.0</v>
      </c>
      <c r="B472">
        <v>5.949</v>
      </c>
      <c r="C472">
        <v>12.393</v>
      </c>
      <c r="D472">
        <v>5.671</v>
      </c>
      <c r="E472">
        <v>1.286</v>
      </c>
      <c r="F472">
        <v>19.349</v>
      </c>
      <c r="G472">
        <v>25.298</v>
      </c>
      <c r="H472">
        <v>0.225</v>
      </c>
      <c r="I472">
        <v>0.081</v>
      </c>
      <c r="J472">
        <v>45.42</v>
      </c>
      <c r="K472">
        <v>45.726</v>
      </c>
      <c r="L472">
        <v>71.024</v>
      </c>
    </row>
    <row r="473" spans="1:26">
      <c r="A473" s="6">
        <v>44682.0</v>
      </c>
      <c r="B473">
        <v>6.541</v>
      </c>
      <c r="C473">
        <v>13.671</v>
      </c>
      <c r="D473">
        <v>6.195</v>
      </c>
      <c r="E473">
        <v>1.41</v>
      </c>
      <c r="F473">
        <v>21.276</v>
      </c>
      <c r="G473">
        <v>27.818</v>
      </c>
      <c r="H473">
        <v>0.242</v>
      </c>
      <c r="I473">
        <v>0.094</v>
      </c>
      <c r="J473">
        <v>51.254</v>
      </c>
      <c r="K473">
        <v>51.59</v>
      </c>
      <c r="L473">
        <v>79.408</v>
      </c>
    </row>
    <row r="474" spans="1:26">
      <c r="A474" s="6">
        <v>44713.0</v>
      </c>
      <c r="B474">
        <v>6.534</v>
      </c>
      <c r="C474">
        <v>13.638</v>
      </c>
      <c r="D474">
        <v>6.205</v>
      </c>
      <c r="E474">
        <v>1.411</v>
      </c>
      <c r="F474">
        <v>21.254</v>
      </c>
      <c r="G474">
        <v>27.788</v>
      </c>
      <c r="H474">
        <v>0.254</v>
      </c>
      <c r="I474">
        <v>0.11</v>
      </c>
      <c r="J474">
        <v>54.406</v>
      </c>
      <c r="K474">
        <v>54.771</v>
      </c>
      <c r="L474">
        <v>82.558</v>
      </c>
    </row>
    <row r="475" spans="1:26">
      <c r="A475" s="6">
        <v>44743.0</v>
      </c>
      <c r="B475">
        <v>6.753</v>
      </c>
      <c r="C475">
        <v>14.049</v>
      </c>
      <c r="D475">
        <v>6.461</v>
      </c>
      <c r="E475">
        <v>1.455</v>
      </c>
      <c r="F475">
        <v>21.965</v>
      </c>
      <c r="G475">
        <v>28.718</v>
      </c>
      <c r="H475">
        <v>0.246</v>
      </c>
      <c r="I475">
        <v>0.107</v>
      </c>
      <c r="J475">
        <v>53.438</v>
      </c>
      <c r="K475">
        <v>53.792</v>
      </c>
      <c r="L475">
        <v>82.51</v>
      </c>
    </row>
    <row r="476" spans="1:26">
      <c r="A476" s="6">
        <v>44774.0</v>
      </c>
      <c r="B476">
        <v>6.498</v>
      </c>
      <c r="C476">
        <v>13.587</v>
      </c>
      <c r="D476">
        <v>6.146</v>
      </c>
      <c r="E476">
        <v>1.401</v>
      </c>
      <c r="F476">
        <v>21.135</v>
      </c>
      <c r="G476">
        <v>27.632</v>
      </c>
      <c r="H476">
        <v>0.236</v>
      </c>
      <c r="I476">
        <v>0.104</v>
      </c>
      <c r="J476">
        <v>49.142</v>
      </c>
      <c r="K476">
        <v>49.482</v>
      </c>
      <c r="L476">
        <v>77.114</v>
      </c>
    </row>
    <row r="477" spans="1:26">
      <c r="A477" s="6">
        <v>44805.0</v>
      </c>
      <c r="B477">
        <v>5.816</v>
      </c>
      <c r="C477">
        <v>12.176</v>
      </c>
      <c r="D477">
        <v>5.485</v>
      </c>
      <c r="E477">
        <v>1.256</v>
      </c>
      <c r="F477">
        <v>18.917</v>
      </c>
      <c r="G477">
        <v>24.733</v>
      </c>
      <c r="H477">
        <v>0.207</v>
      </c>
      <c r="I477">
        <v>0.09</v>
      </c>
      <c r="J477">
        <v>45.035</v>
      </c>
      <c r="K477">
        <v>45.332</v>
      </c>
      <c r="L477">
        <v>70.065</v>
      </c>
    </row>
    <row r="478" spans="1:26">
      <c r="A478" s="6">
        <v>44835.0</v>
      </c>
      <c r="B478">
        <v>5.268</v>
      </c>
      <c r="C478">
        <v>11.28</v>
      </c>
      <c r="D478">
        <v>4.72</v>
      </c>
      <c r="E478">
        <v>1.136</v>
      </c>
      <c r="F478">
        <v>17.136</v>
      </c>
      <c r="G478">
        <v>22.404</v>
      </c>
      <c r="H478">
        <v>0.177</v>
      </c>
      <c r="I478">
        <v>0.083</v>
      </c>
      <c r="J478">
        <v>40.485</v>
      </c>
      <c r="K478">
        <v>40.744</v>
      </c>
      <c r="L478">
        <v>63.149</v>
      </c>
    </row>
    <row r="479" spans="1:26">
      <c r="A479" s="6">
        <v>44866.0</v>
      </c>
      <c r="B479">
        <v>4.233</v>
      </c>
      <c r="C479">
        <v>9.19</v>
      </c>
      <c r="D479">
        <v>3.705</v>
      </c>
      <c r="E479">
        <v>0.873</v>
      </c>
      <c r="F479">
        <v>13.768</v>
      </c>
      <c r="G479">
        <v>18.001</v>
      </c>
      <c r="H479">
        <v>0.136</v>
      </c>
      <c r="I479">
        <v>0.06</v>
      </c>
      <c r="J479">
        <v>28.473</v>
      </c>
      <c r="K479">
        <v>28.669</v>
      </c>
      <c r="L479">
        <v>46.67</v>
      </c>
    </row>
    <row r="480" spans="1:26">
      <c r="A480" s="6">
        <v>44896.0</v>
      </c>
      <c r="B480">
        <v>3.879</v>
      </c>
      <c r="C480">
        <v>8.4</v>
      </c>
      <c r="D480">
        <v>3.437</v>
      </c>
      <c r="E480">
        <v>0.781</v>
      </c>
      <c r="F480">
        <v>12.618</v>
      </c>
      <c r="G480">
        <v>16.498</v>
      </c>
      <c r="H480">
        <v>0.101</v>
      </c>
      <c r="I480">
        <v>0.044</v>
      </c>
      <c r="J480">
        <v>22.979</v>
      </c>
      <c r="K480">
        <v>23.124</v>
      </c>
      <c r="L480">
        <v>39.621</v>
      </c>
    </row>
    <row r="481" spans="1:26">
      <c r="A481" s="6">
        <v>44927.0</v>
      </c>
      <c r="B481">
        <v>3.432</v>
      </c>
      <c r="C481">
        <v>8.958</v>
      </c>
      <c r="D481">
        <v>3.819</v>
      </c>
      <c r="E481">
        <v>0.832</v>
      </c>
      <c r="F481">
        <v>13.609</v>
      </c>
      <c r="G481">
        <v>17.041</v>
      </c>
      <c r="H481">
        <v>0.095</v>
      </c>
      <c r="I481">
        <v>0.053</v>
      </c>
      <c r="J481">
        <v>26.486</v>
      </c>
      <c r="K481">
        <v>26.634</v>
      </c>
      <c r="L481">
        <v>43.675</v>
      </c>
    </row>
    <row r="482" spans="1:26">
      <c r="A482" s="6">
        <v>44958.0</v>
      </c>
      <c r="B482">
        <v>3.775</v>
      </c>
      <c r="C482">
        <v>9.873</v>
      </c>
      <c r="D482">
        <v>4.211</v>
      </c>
      <c r="E482">
        <v>0.884</v>
      </c>
      <c r="F482">
        <v>14.968</v>
      </c>
      <c r="G482">
        <v>18.743</v>
      </c>
      <c r="H482">
        <v>0.128</v>
      </c>
      <c r="I482">
        <v>0.063</v>
      </c>
      <c r="J482">
        <v>32</v>
      </c>
      <c r="K482">
        <v>32.191</v>
      </c>
      <c r="L482">
        <v>50.934</v>
      </c>
    </row>
    <row r="483" spans="1:26">
      <c r="A483" s="6">
        <v>44986.0</v>
      </c>
      <c r="B483">
        <v>5.167</v>
      </c>
      <c r="C483">
        <v>13.491</v>
      </c>
      <c r="D483">
        <v>5.733</v>
      </c>
      <c r="E483">
        <v>1.264</v>
      </c>
      <c r="F483">
        <v>20.488</v>
      </c>
      <c r="G483">
        <v>25.655</v>
      </c>
      <c r="H483">
        <v>0.174</v>
      </c>
      <c r="I483">
        <v>0.083</v>
      </c>
      <c r="J483">
        <v>41.413</v>
      </c>
      <c r="K483">
        <v>41.67</v>
      </c>
      <c r="L483">
        <v>67.325</v>
      </c>
    </row>
    <row r="484" spans="1:26">
      <c r="A484" s="6">
        <v>45017.0</v>
      </c>
      <c r="B484">
        <v>5.801</v>
      </c>
      <c r="C484">
        <v>15.28</v>
      </c>
      <c r="D484">
        <v>6.33</v>
      </c>
      <c r="E484">
        <v>1.393</v>
      </c>
      <c r="F484">
        <v>23.003</v>
      </c>
      <c r="G484">
        <v>28.804</v>
      </c>
      <c r="H484">
        <v>0.229</v>
      </c>
      <c r="I484">
        <v>0.116</v>
      </c>
      <c r="J484">
        <v>51.045</v>
      </c>
      <c r="K484">
        <v>51.39</v>
      </c>
      <c r="L484">
        <v>80.195</v>
      </c>
    </row>
    <row r="485" spans="1:26">
      <c r="A485" s="6">
        <v>45047.0</v>
      </c>
      <c r="B485">
        <v>6.491</v>
      </c>
      <c r="C485">
        <v>17.311</v>
      </c>
      <c r="D485">
        <v>6.903</v>
      </c>
      <c r="E485">
        <v>1.524</v>
      </c>
      <c r="F485">
        <v>25.738</v>
      </c>
      <c r="G485">
        <v>32.228</v>
      </c>
      <c r="H485">
        <v>0.244</v>
      </c>
      <c r="I485">
        <v>0.118</v>
      </c>
      <c r="J485">
        <v>58.601</v>
      </c>
      <c r="K485">
        <v>58.963</v>
      </c>
      <c r="L485">
        <v>91.191</v>
      </c>
    </row>
    <row r="486" spans="1:26">
      <c r="A486" s="6">
        <v>45078.0</v>
      </c>
      <c r="B486">
        <v>6.372</v>
      </c>
      <c r="C486">
        <v>16.884</v>
      </c>
      <c r="D486">
        <v>6.861</v>
      </c>
      <c r="E486">
        <v>1.523</v>
      </c>
      <c r="F486">
        <v>25.267</v>
      </c>
      <c r="G486">
        <v>31.639</v>
      </c>
      <c r="H486">
        <v>0.226</v>
      </c>
      <c r="I486">
        <v>0.119</v>
      </c>
      <c r="J486">
        <v>60.504</v>
      </c>
      <c r="K486">
        <v>60.849</v>
      </c>
      <c r="L486">
        <v>92.488</v>
      </c>
    </row>
    <row r="487" spans="1:26">
      <c r="A487" s="6">
        <v>45108.0</v>
      </c>
      <c r="B487">
        <v>6.643</v>
      </c>
      <c r="C487">
        <v>17.65</v>
      </c>
      <c r="D487">
        <v>7.119</v>
      </c>
      <c r="E487">
        <v>1.572</v>
      </c>
      <c r="F487">
        <v>26.341</v>
      </c>
      <c r="G487">
        <v>32.984</v>
      </c>
      <c r="H487">
        <v>0.238</v>
      </c>
      <c r="I487">
        <v>0.125</v>
      </c>
      <c r="J487">
        <v>64.105</v>
      </c>
      <c r="K487">
        <v>64.467</v>
      </c>
      <c r="L487">
        <v>97.451</v>
      </c>
    </row>
    <row r="488" spans="1:26">
      <c r="A488" s="6">
        <v>45139.0</v>
      </c>
      <c r="B488">
        <v>6.456</v>
      </c>
      <c r="C488">
        <v>17.228</v>
      </c>
      <c r="D488">
        <v>6.858</v>
      </c>
      <c r="E488">
        <v>1.516</v>
      </c>
      <c r="F488">
        <v>25.602</v>
      </c>
      <c r="G488">
        <v>32.058</v>
      </c>
      <c r="H488">
        <v>0.212</v>
      </c>
      <c r="I488">
        <v>0.116</v>
      </c>
      <c r="J488">
        <v>60.216</v>
      </c>
      <c r="K488">
        <v>60.543</v>
      </c>
      <c r="L488">
        <v>92.601</v>
      </c>
    </row>
    <row r="489" spans="1:26">
      <c r="A489" s="6">
        <v>45170.0</v>
      </c>
      <c r="B489">
        <v>5.682</v>
      </c>
      <c r="C489">
        <v>15.043</v>
      </c>
      <c r="D489">
        <v>6.127</v>
      </c>
      <c r="E489">
        <v>1.364</v>
      </c>
      <c r="F489">
        <v>22.533</v>
      </c>
      <c r="G489">
        <v>28.215</v>
      </c>
      <c r="H489">
        <v>0.182</v>
      </c>
      <c r="I489">
        <v>0.101</v>
      </c>
      <c r="J489">
        <v>52.885</v>
      </c>
      <c r="K489">
        <v>53.169</v>
      </c>
      <c r="L489">
        <v>81.384</v>
      </c>
    </row>
    <row r="490" spans="1:26">
      <c r="A490" s="6">
        <v>45200.0</v>
      </c>
      <c r="B490">
        <v>5.228</v>
      </c>
      <c r="C490">
        <v>14.176</v>
      </c>
      <c r="D490">
        <v>5.315</v>
      </c>
      <c r="E490">
        <v>1.239</v>
      </c>
      <c r="F490">
        <v>20.73</v>
      </c>
      <c r="G490">
        <v>25.958</v>
      </c>
      <c r="H490">
        <v>0.157</v>
      </c>
      <c r="I490">
        <v>0.088</v>
      </c>
      <c r="J490">
        <v>47.935</v>
      </c>
      <c r="K490">
        <v>48.18</v>
      </c>
      <c r="L490">
        <v>74.138</v>
      </c>
    </row>
    <row r="491" spans="1:26">
      <c r="A491" s="6">
        <v>45231.0</v>
      </c>
      <c r="B491">
        <v>4.249</v>
      </c>
      <c r="C491">
        <v>11.695</v>
      </c>
      <c r="D491">
        <v>4.179</v>
      </c>
      <c r="E491">
        <v>0.975</v>
      </c>
      <c r="F491">
        <v>16.849</v>
      </c>
      <c r="G491">
        <v>21.098</v>
      </c>
      <c r="H491">
        <v>0.126</v>
      </c>
      <c r="I491">
        <v>0.072</v>
      </c>
      <c r="J491">
        <v>35.444</v>
      </c>
      <c r="K491">
        <v>35.642</v>
      </c>
      <c r="L491">
        <v>56.74</v>
      </c>
    </row>
    <row r="492" spans="1:26">
      <c r="A492" s="6">
        <v>45261.0</v>
      </c>
      <c r="B492">
        <v>3.867</v>
      </c>
      <c r="C492">
        <v>10.532</v>
      </c>
      <c r="D492">
        <v>3.934</v>
      </c>
      <c r="E492">
        <v>0.868</v>
      </c>
      <c r="F492">
        <v>15.333</v>
      </c>
      <c r="G492">
        <v>19.2</v>
      </c>
      <c r="H492">
        <v>0.087</v>
      </c>
      <c r="I492">
        <v>0.058</v>
      </c>
      <c r="J492">
        <v>30.947</v>
      </c>
      <c r="K492">
        <v>31.092</v>
      </c>
      <c r="L492">
        <v>50.292</v>
      </c>
    </row>
    <row r="493" spans="1:26">
      <c r="A493" s="6">
        <v>45292.0</v>
      </c>
      <c r="B493">
        <v>3.624</v>
      </c>
      <c r="C493">
        <v>11.055</v>
      </c>
      <c r="D493">
        <v>4.156</v>
      </c>
      <c r="E493">
        <v>0.913</v>
      </c>
      <c r="F493">
        <v>16.124</v>
      </c>
      <c r="G493">
        <v>19.748</v>
      </c>
      <c r="H493">
        <v>0.078</v>
      </c>
      <c r="I493">
        <v>0.078</v>
      </c>
      <c r="J493">
        <v>32.541</v>
      </c>
      <c r="K493">
        <v>32.697</v>
      </c>
      <c r="L493">
        <v>52.445</v>
      </c>
    </row>
    <row r="494" spans="1:26">
      <c r="A494" s="6">
        <v>45323.0</v>
      </c>
      <c r="B494">
        <v>4.092</v>
      </c>
      <c r="C494">
        <v>12.486</v>
      </c>
      <c r="D494">
        <v>4.73</v>
      </c>
      <c r="E494">
        <v>1.011</v>
      </c>
      <c r="F494">
        <v>18.227</v>
      </c>
      <c r="G494">
        <v>22.319</v>
      </c>
      <c r="H494">
        <v>0.115</v>
      </c>
      <c r="I494">
        <v>0.11</v>
      </c>
      <c r="J494">
        <v>42.562</v>
      </c>
      <c r="K494">
        <v>42.786</v>
      </c>
      <c r="L494">
        <v>65.106</v>
      </c>
    </row>
    <row r="495" spans="1:26">
      <c r="A495" s="6">
        <v>45352.0</v>
      </c>
      <c r="B495">
        <v>5.386</v>
      </c>
      <c r="C495">
        <v>16.669</v>
      </c>
      <c r="D495">
        <v>6.214</v>
      </c>
      <c r="E495">
        <v>1.384</v>
      </c>
      <c r="F495">
        <v>24.268</v>
      </c>
      <c r="G495">
        <v>29.653</v>
      </c>
      <c r="H495">
        <v>0.165</v>
      </c>
      <c r="I495">
        <v>0.147</v>
      </c>
      <c r="J495">
        <v>54.346</v>
      </c>
      <c r="K495">
        <v>54.657</v>
      </c>
      <c r="L495">
        <v>84.311</v>
      </c>
    </row>
    <row r="496" spans="1:26">
      <c r="A496" s="6">
        <v>45383.0</v>
      </c>
      <c r="B496">
        <v>5.955</v>
      </c>
      <c r="C496">
        <v>18.375</v>
      </c>
      <c r="D496">
        <v>6.847</v>
      </c>
      <c r="E496">
        <v>1.501</v>
      </c>
      <c r="F496">
        <v>26.723</v>
      </c>
      <c r="G496">
        <v>32.678</v>
      </c>
      <c r="H496">
        <v>0.192</v>
      </c>
      <c r="I496">
        <v>0.177</v>
      </c>
      <c r="J496">
        <v>65.281</v>
      </c>
      <c r="K496">
        <v>65.651</v>
      </c>
      <c r="L496">
        <v>98.328</v>
      </c>
    </row>
    <row r="497" spans="1:26">
      <c r="A497" s="6">
        <v>45413.0</v>
      </c>
      <c r="B497">
        <v>6.493</v>
      </c>
      <c r="C497">
        <v>19.945</v>
      </c>
      <c r="D497">
        <v>7.56</v>
      </c>
      <c r="E497">
        <v>1.63</v>
      </c>
      <c r="F497">
        <v>29.134</v>
      </c>
      <c r="G497">
        <v>35.627</v>
      </c>
      <c r="H497">
        <v>0.219</v>
      </c>
      <c r="I497">
        <v>0.212</v>
      </c>
      <c r="J497">
        <v>75.9</v>
      </c>
      <c r="K497">
        <v>76.331</v>
      </c>
      <c r="L497">
        <v>111.958</v>
      </c>
    </row>
    <row r="498" spans="1:26">
      <c r="A498" s="6">
        <v>45444.0</v>
      </c>
      <c r="B498">
        <v>6.504</v>
      </c>
      <c r="C498">
        <v>20.004</v>
      </c>
      <c r="D498">
        <v>7.552</v>
      </c>
      <c r="E498">
        <v>1.626</v>
      </c>
      <c r="F498">
        <v>29.181</v>
      </c>
      <c r="G498">
        <v>35.685</v>
      </c>
      <c r="H498">
        <v>0.228</v>
      </c>
      <c r="I498">
        <v>0.213</v>
      </c>
      <c r="J498">
        <v>83.013</v>
      </c>
      <c r="K498">
        <v>83.454</v>
      </c>
      <c r="L498">
        <v>119.139</v>
      </c>
    </row>
    <row r="499" spans="1:26">
      <c r="A499" s="6">
        <v>45474.0</v>
      </c>
      <c r="B499">
        <v>6.677</v>
      </c>
      <c r="C499">
        <v>20.443</v>
      </c>
      <c r="D499">
        <v>7.837</v>
      </c>
      <c r="E499">
        <v>1.672</v>
      </c>
      <c r="F499">
        <v>29.952</v>
      </c>
      <c r="G499">
        <v>36.629</v>
      </c>
      <c r="H499">
        <v>0.216</v>
      </c>
      <c r="I499">
        <v>0.208</v>
      </c>
      <c r="J499">
        <v>83.114</v>
      </c>
      <c r="K499">
        <v>83.539</v>
      </c>
      <c r="L499">
        <v>120.168</v>
      </c>
    </row>
    <row r="500" spans="1:26">
      <c r="A500" s="6">
        <v>45505.0</v>
      </c>
      <c r="B500">
        <v>6.403</v>
      </c>
      <c r="C500">
        <v>19.569</v>
      </c>
      <c r="D500">
        <v>7.519</v>
      </c>
      <c r="E500">
        <v>1.614</v>
      </c>
      <c r="F500">
        <v>28.703</v>
      </c>
      <c r="G500">
        <v>35.106</v>
      </c>
      <c r="H500">
        <v>0.208</v>
      </c>
      <c r="I500">
        <v>0.2</v>
      </c>
      <c r="J500">
        <v>82.601</v>
      </c>
      <c r="K500">
        <v>83.009</v>
      </c>
      <c r="L500">
        <v>118.115</v>
      </c>
    </row>
    <row r="501" spans="1:26">
      <c r="A501" s="6">
        <v>45536.0</v>
      </c>
      <c r="B501">
        <v>5.722</v>
      </c>
      <c r="C501">
        <v>17.428</v>
      </c>
      <c r="D501">
        <v>6.719</v>
      </c>
      <c r="E501">
        <v>1.478</v>
      </c>
      <c r="F501">
        <v>25.626</v>
      </c>
      <c r="G501">
        <v>31.348</v>
      </c>
      <c r="H501">
        <v>0.165</v>
      </c>
      <c r="I501">
        <v>0.177</v>
      </c>
      <c r="J501">
        <v>69.735</v>
      </c>
      <c r="K501">
        <v>70.076</v>
      </c>
      <c r="L501">
        <v>101.424</v>
      </c>
    </row>
    <row r="502" spans="1:26">
      <c r="A502" s="6">
        <v>45566.0</v>
      </c>
      <c r="B502">
        <v>5.128</v>
      </c>
      <c r="C502">
        <v>15.824</v>
      </c>
      <c r="D502">
        <v>5.831</v>
      </c>
      <c r="E502">
        <v>1.329</v>
      </c>
      <c r="F502">
        <v>22.984</v>
      </c>
      <c r="G502">
        <v>28.112</v>
      </c>
      <c r="H502">
        <v>0.156</v>
      </c>
      <c r="I502">
        <v>0.149</v>
      </c>
      <c r="J502">
        <v>67.347</v>
      </c>
      <c r="K502">
        <v>67.652</v>
      </c>
      <c r="L502">
        <v>95.764</v>
      </c>
    </row>
    <row r="503" spans="1:26">
      <c r="A503" s="6">
        <v>45597.0</v>
      </c>
      <c r="B503">
        <v>4.101</v>
      </c>
      <c r="C503">
        <v>12.808</v>
      </c>
      <c r="D503">
        <v>4.559</v>
      </c>
      <c r="E503">
        <v>1.033</v>
      </c>
      <c r="F503">
        <v>18.4</v>
      </c>
      <c r="G503">
        <v>22.501</v>
      </c>
      <c r="H503">
        <v>0.104</v>
      </c>
      <c r="I503">
        <v>0.106</v>
      </c>
      <c r="J503">
        <v>47.016</v>
      </c>
      <c r="K503">
        <v>47.227</v>
      </c>
      <c r="L503">
        <v>69.728</v>
      </c>
    </row>
    <row r="504" spans="1:26">
      <c r="A504" s="6">
        <v>45627.0</v>
      </c>
      <c r="B504">
        <v>3.76</v>
      </c>
      <c r="C504">
        <v>11.743</v>
      </c>
      <c r="D504">
        <v>4.353</v>
      </c>
      <c r="E504">
        <v>0.911</v>
      </c>
      <c r="F504">
        <v>17.007</v>
      </c>
      <c r="G504">
        <v>20.767</v>
      </c>
      <c r="H504">
        <v>0.084</v>
      </c>
      <c r="I504">
        <v>0.085</v>
      </c>
      <c r="J504">
        <v>42.825</v>
      </c>
      <c r="K504">
        <v>42.994</v>
      </c>
      <c r="L504">
        <v>63.761</v>
      </c>
    </row>
    <row r="505" spans="1:26">
      <c r="A505" s="6">
        <v>45658.0</v>
      </c>
      <c r="B505">
        <v>3.49</v>
      </c>
      <c r="C505">
        <v>12.636</v>
      </c>
      <c r="D505">
        <v>4.805</v>
      </c>
      <c r="E505">
        <v>0.974</v>
      </c>
      <c r="F505">
        <v>18.415</v>
      </c>
      <c r="G505">
        <v>21.904</v>
      </c>
      <c r="H505">
        <v>0.13</v>
      </c>
      <c r="I505">
        <v>0.123</v>
      </c>
      <c r="J505">
        <v>52.474</v>
      </c>
      <c r="K505">
        <v>52.727</v>
      </c>
      <c r="L505">
        <v>74.632</v>
      </c>
    </row>
    <row r="506" spans="1:26">
      <c r="A506" s="6">
        <v>45689.0</v>
      </c>
      <c r="B506">
        <v>3.941</v>
      </c>
      <c r="C506">
        <v>13.534</v>
      </c>
      <c r="D506">
        <v>5.233</v>
      </c>
      <c r="E506">
        <v>1.041</v>
      </c>
      <c r="F506">
        <v>19.808</v>
      </c>
      <c r="G506">
        <v>23.749</v>
      </c>
      <c r="H506">
        <v>0.133</v>
      </c>
      <c r="I506">
        <v>0.128</v>
      </c>
      <c r="J506">
        <v>55.858</v>
      </c>
      <c r="K506">
        <v>56.119</v>
      </c>
      <c r="L506">
        <v>79.868</v>
      </c>
    </row>
    <row r="507" spans="1:26">
      <c r="A507" s="6">
        <v>45717.0</v>
      </c>
      <c r="B507">
        <v>5.186</v>
      </c>
      <c r="C507">
        <v>18.614</v>
      </c>
      <c r="D507">
        <v>7.072</v>
      </c>
      <c r="E507">
        <v>1.476</v>
      </c>
      <c r="F507">
        <v>27.162</v>
      </c>
      <c r="G507">
        <v>32.348</v>
      </c>
      <c r="H507">
        <v>0.204</v>
      </c>
      <c r="I507">
        <v>0.179</v>
      </c>
      <c r="J507">
        <v>78.906</v>
      </c>
      <c r="K507">
        <v>79.289</v>
      </c>
      <c r="L507">
        <v>111.637</v>
      </c>
    </row>
    <row r="508" spans="1:26">
      <c r="A508" s="6">
        <v>45748.0</v>
      </c>
      <c r="B508">
        <v>5.734</v>
      </c>
      <c r="C508">
        <v>20.358</v>
      </c>
      <c r="D508">
        <v>7.923</v>
      </c>
      <c r="E508">
        <v>1.6</v>
      </c>
      <c r="F508">
        <v>29.881</v>
      </c>
      <c r="G508">
        <v>35.615</v>
      </c>
      <c r="H508">
        <v>0.226</v>
      </c>
      <c r="I508">
        <v>0.206</v>
      </c>
      <c r="J508">
        <v>90.943</v>
      </c>
      <c r="K508">
        <v>91.375</v>
      </c>
      <c r="L508">
        <v>126.99</v>
      </c>
    </row>
    <row r="509" spans="1:26">
      <c r="A509" s="6">
        <v>45778.0</v>
      </c>
      <c r="B509">
        <v>6.252</v>
      </c>
      <c r="C509">
        <v>21.386</v>
      </c>
      <c r="D509">
        <v>8.606</v>
      </c>
      <c r="E509">
        <v>1.759</v>
      </c>
      <c r="F509">
        <v>31.751</v>
      </c>
      <c r="G509">
        <v>38.002</v>
      </c>
      <c r="H509">
        <v>0.236</v>
      </c>
      <c r="I509">
        <v>0.225</v>
      </c>
      <c r="J509">
        <v>101.031</v>
      </c>
      <c r="K509">
        <v>101.492</v>
      </c>
      <c r="L509">
        <v>139.494</v>
      </c>
    </row>
    <row r="510" spans="1:26">
      <c r="A510" s="6">
        <v>45809.0</v>
      </c>
      <c r="B510">
        <v>6.263</v>
      </c>
      <c r="C510">
        <v>21.765</v>
      </c>
      <c r="D510">
        <v>8.632</v>
      </c>
      <c r="E510">
        <v>1.755</v>
      </c>
      <c r="F510">
        <v>32.152</v>
      </c>
      <c r="G510">
        <v>38.415</v>
      </c>
      <c r="H510">
        <v>0.26</v>
      </c>
      <c r="I510">
        <v>0.627</v>
      </c>
      <c r="J510">
        <v>108.414</v>
      </c>
      <c r="K510">
        <v>109.301</v>
      </c>
      <c r="L510">
        <v>147.716</v>
      </c>
    </row>
    <row r="511" spans="1:26">
      <c r="A511" s="6">
        <v>45839.0</v>
      </c>
      <c r="B511">
        <v>6.43</v>
      </c>
      <c r="C511">
        <v>22.823</v>
      </c>
      <c r="D511">
        <v>8.994</v>
      </c>
      <c r="E511">
        <v>1.816</v>
      </c>
      <c r="F511">
        <v>33.632</v>
      </c>
      <c r="G511">
        <v>40.062</v>
      </c>
      <c r="H511">
        <v>0.272</v>
      </c>
      <c r="I511">
        <v>0.673</v>
      </c>
      <c r="J511">
        <v>113.099</v>
      </c>
      <c r="K511">
        <v>114.043</v>
      </c>
      <c r="L511">
        <v>154.105</v>
      </c>
    </row>
    <row r="512" spans="1:26">
      <c r="A512" s="6">
        <v>45870.0</v>
      </c>
      <c r="B512">
        <v>6.166</v>
      </c>
      <c r="C512">
        <v>21.402</v>
      </c>
      <c r="D512">
        <v>8.636</v>
      </c>
      <c r="E512">
        <v>1.759</v>
      </c>
      <c r="F512">
        <v>31.797</v>
      </c>
      <c r="G512">
        <v>37.963</v>
      </c>
      <c r="H512">
        <v>0.259</v>
      </c>
      <c r="I512">
        <v>0.627</v>
      </c>
      <c r="J512">
        <v>107.646</v>
      </c>
      <c r="K512">
        <v>108.531</v>
      </c>
      <c r="L512">
        <v>146.494</v>
      </c>
    </row>
    <row r="513" spans="1:26">
      <c r="A513" s="6">
        <v>45901.0</v>
      </c>
      <c r="B513">
        <v>5.509</v>
      </c>
      <c r="C513">
        <v>18.54</v>
      </c>
      <c r="D513">
        <v>7.769</v>
      </c>
      <c r="E513">
        <v>1.59</v>
      </c>
      <c r="F513">
        <v>27.898</v>
      </c>
      <c r="G513">
        <v>33.408</v>
      </c>
      <c r="H513">
        <v>0.229</v>
      </c>
      <c r="I513">
        <v>0.721</v>
      </c>
      <c r="J513">
        <v>95.094</v>
      </c>
      <c r="K513">
        <v>96.044</v>
      </c>
      <c r="L513">
        <v>129.452</v>
      </c>
    </row>
    <row r="514" spans="1:26">
      <c r="A514" s="6">
        <v>45931.0</v>
      </c>
      <c r="B514">
        <v>4.937</v>
      </c>
      <c r="C514">
        <v>17.74</v>
      </c>
      <c r="D514">
        <v>6.715</v>
      </c>
      <c r="E514">
        <v>1.438</v>
      </c>
      <c r="F514">
        <v>25.894</v>
      </c>
      <c r="G514">
        <v>30.831</v>
      </c>
      <c r="H514">
        <v>0.193</v>
      </c>
      <c r="I514">
        <v>0.628</v>
      </c>
      <c r="J514">
        <v>83.133</v>
      </c>
      <c r="K514">
        <v>83.954</v>
      </c>
      <c r="L514">
        <v>114.785</v>
      </c>
    </row>
    <row r="515" spans="1:26">
      <c r="A515" s="6">
        <v>45962.0</v>
      </c>
      <c r="B515">
        <v>3.949</v>
      </c>
      <c r="C515">
        <v>14.085</v>
      </c>
      <c r="D515">
        <v>5.231</v>
      </c>
      <c r="E515">
        <v>1.113</v>
      </c>
      <c r="F515">
        <v>20.429</v>
      </c>
      <c r="G515">
        <v>24.378</v>
      </c>
      <c r="H515">
        <v>0.159</v>
      </c>
      <c r="I515">
        <v>0.473</v>
      </c>
      <c r="J515">
        <v>62.804</v>
      </c>
      <c r="K515">
        <v>63.436</v>
      </c>
      <c r="L515">
        <v>87.815</v>
      </c>
    </row>
    <row r="516" spans="1:26">
      <c r="A516" s="6">
        <v>45992.0</v>
      </c>
      <c r="B516">
        <v>3.621</v>
      </c>
      <c r="C516">
        <v>13.008</v>
      </c>
      <c r="D516">
        <v>4.982</v>
      </c>
      <c r="E516">
        <v>1.013</v>
      </c>
      <c r="F516">
        <v>19.003</v>
      </c>
      <c r="G516">
        <v>22.623</v>
      </c>
      <c r="H516">
        <v>0.117</v>
      </c>
      <c r="I516">
        <v>0.385</v>
      </c>
      <c r="J516">
        <v>52.017</v>
      </c>
      <c r="K516">
        <v>52.519</v>
      </c>
      <c r="L516">
        <v>75.142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54"/>
  <sheetViews>
    <sheetView tabSelected="0" workbookViewId="0" showGridLines="true" showRowColHeaders="1">
      <selection activeCell="A13" sqref="A13:A54"/>
    </sheetView>
  </sheetViews>
  <sheetFormatPr defaultRowHeight="14.4" outlineLevelRow="0" outlineLevelCol="0"/>
  <cols>
    <col min="1" max="1" width="58.272" bestFit="true" customWidth="true" style="0"/>
    <col min="2" max="2" width="56.7" bestFit="true" customWidth="true" style="0"/>
    <col min="3" max="3" width="78.124" bestFit="true" customWidth="true" style="0"/>
    <col min="4" max="4" width="76.981" bestFit="true" customWidth="true" style="0"/>
    <col min="5" max="5" width="76.981" bestFit="true" customWidth="true" style="0"/>
    <col min="6" max="6" width="64.127" bestFit="true" customWidth="true" style="0"/>
    <col min="7" max="7" width="46.989" bestFit="true" customWidth="true" style="0"/>
    <col min="8" max="8" width="79.124" bestFit="true" customWidth="true" style="0"/>
    <col min="9" max="9" width="79.124" bestFit="true" customWidth="true" style="0"/>
    <col min="10" max="10" width="85.551" bestFit="true" customWidth="true" style="0"/>
    <col min="11" max="11" width="49.131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20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</row>
    <row r="12" spans="1:26">
      <c r="A12" s="5"/>
      <c r="B12" s="5" t="s">
        <v>17</v>
      </c>
      <c r="C12" s="5" t="s">
        <v>17</v>
      </c>
      <c r="D12" s="5" t="s">
        <v>17</v>
      </c>
      <c r="E12" s="5" t="s">
        <v>17</v>
      </c>
      <c r="F12" s="5" t="s">
        <v>17</v>
      </c>
      <c r="G12" s="5" t="s">
        <v>17</v>
      </c>
      <c r="H12" s="5" t="s">
        <v>17</v>
      </c>
      <c r="I12" s="5" t="s">
        <v>17</v>
      </c>
      <c r="J12" s="5" t="s">
        <v>17</v>
      </c>
      <c r="K12" s="5" t="s">
        <v>17</v>
      </c>
      <c r="L12" s="5" t="s">
        <v>17</v>
      </c>
    </row>
    <row r="13" spans="1:26">
      <c r="A13" s="7">
        <v>1984</v>
      </c>
      <c r="B13" t="s">
        <v>18</v>
      </c>
      <c r="C13" t="s">
        <v>18</v>
      </c>
      <c r="D13" t="s">
        <v>18</v>
      </c>
      <c r="E13" t="s">
        <v>18</v>
      </c>
      <c r="F13" t="s">
        <v>18</v>
      </c>
      <c r="G13" t="s">
        <v>18</v>
      </c>
      <c r="H13" t="s">
        <v>18</v>
      </c>
      <c r="I13" t="s">
        <v>18</v>
      </c>
      <c r="J13">
        <v>0.018</v>
      </c>
      <c r="K13">
        <v>0.018</v>
      </c>
      <c r="L13">
        <v>0.018</v>
      </c>
    </row>
    <row r="14" spans="1:26">
      <c r="A14" s="7">
        <v>1985</v>
      </c>
      <c r="B14" t="s">
        <v>18</v>
      </c>
      <c r="C14" t="s">
        <v>18</v>
      </c>
      <c r="D14" t="s">
        <v>18</v>
      </c>
      <c r="E14" t="s">
        <v>18</v>
      </c>
      <c r="F14" t="s">
        <v>18</v>
      </c>
      <c r="G14" t="s">
        <v>18</v>
      </c>
      <c r="H14" t="s">
        <v>18</v>
      </c>
      <c r="I14" t="s">
        <v>18</v>
      </c>
      <c r="J14">
        <v>0.036</v>
      </c>
      <c r="K14">
        <v>0.036</v>
      </c>
      <c r="L14">
        <v>0.036</v>
      </c>
    </row>
    <row r="15" spans="1:26">
      <c r="A15" s="7">
        <v>1986</v>
      </c>
      <c r="B15" t="s">
        <v>18</v>
      </c>
      <c r="C15" t="s">
        <v>18</v>
      </c>
      <c r="D15" t="s">
        <v>18</v>
      </c>
      <c r="E15" t="s">
        <v>18</v>
      </c>
      <c r="F15" t="s">
        <v>18</v>
      </c>
      <c r="G15" t="s">
        <v>18</v>
      </c>
      <c r="H15" t="s">
        <v>18</v>
      </c>
      <c r="I15" t="s">
        <v>18</v>
      </c>
      <c r="J15">
        <v>0.048</v>
      </c>
      <c r="K15">
        <v>0.048</v>
      </c>
      <c r="L15">
        <v>0.048</v>
      </c>
    </row>
    <row r="16" spans="1:26">
      <c r="A16" s="7">
        <v>1987</v>
      </c>
      <c r="B16" t="s">
        <v>18</v>
      </c>
      <c r="C16" t="s">
        <v>18</v>
      </c>
      <c r="D16" t="s">
        <v>18</v>
      </c>
      <c r="E16" t="s">
        <v>18</v>
      </c>
      <c r="F16" t="s">
        <v>18</v>
      </c>
      <c r="G16" t="s">
        <v>18</v>
      </c>
      <c r="H16" t="s">
        <v>18</v>
      </c>
      <c r="I16" t="s">
        <v>18</v>
      </c>
      <c r="J16">
        <v>0.036</v>
      </c>
      <c r="K16">
        <v>0.036</v>
      </c>
      <c r="L16">
        <v>0.036</v>
      </c>
    </row>
    <row r="17" spans="1:26">
      <c r="A17" s="7">
        <v>1988</v>
      </c>
      <c r="B17" t="s">
        <v>18</v>
      </c>
      <c r="C17" t="s">
        <v>18</v>
      </c>
      <c r="D17" t="s">
        <v>18</v>
      </c>
      <c r="E17" t="s">
        <v>18</v>
      </c>
      <c r="F17" t="s">
        <v>18</v>
      </c>
      <c r="G17" t="s">
        <v>18</v>
      </c>
      <c r="H17" t="s">
        <v>18</v>
      </c>
      <c r="I17" t="s">
        <v>18</v>
      </c>
      <c r="J17">
        <v>0.031</v>
      </c>
      <c r="K17">
        <v>0.031</v>
      </c>
      <c r="L17">
        <v>0.031</v>
      </c>
    </row>
    <row r="18" spans="1:26">
      <c r="A18" s="7">
        <v>1989</v>
      </c>
      <c r="B18">
        <v>51.546</v>
      </c>
      <c r="C18">
        <v>0.035</v>
      </c>
      <c r="D18">
        <v>0.048</v>
      </c>
      <c r="E18">
        <v>0.011</v>
      </c>
      <c r="F18">
        <v>0.094</v>
      </c>
      <c r="G18">
        <v>51.64</v>
      </c>
      <c r="H18" t="s">
        <v>19</v>
      </c>
      <c r="I18" t="s">
        <v>19</v>
      </c>
      <c r="J18">
        <v>0.855</v>
      </c>
      <c r="K18">
        <v>0.855</v>
      </c>
      <c r="L18">
        <v>52.495</v>
      </c>
    </row>
    <row r="19" spans="1:26">
      <c r="A19" s="7">
        <v>1990</v>
      </c>
      <c r="B19">
        <v>54.602</v>
      </c>
      <c r="C19">
        <v>0.04</v>
      </c>
      <c r="D19">
        <v>0.055</v>
      </c>
      <c r="E19">
        <v>0.012</v>
      </c>
      <c r="F19">
        <v>0.108</v>
      </c>
      <c r="G19">
        <v>54.709</v>
      </c>
      <c r="H19" t="s">
        <v>19</v>
      </c>
      <c r="I19" t="s">
        <v>19</v>
      </c>
      <c r="J19">
        <v>1.253</v>
      </c>
      <c r="K19">
        <v>1.253</v>
      </c>
      <c r="L19">
        <v>55.962</v>
      </c>
    </row>
    <row r="20" spans="1:26">
      <c r="A20" s="7">
        <v>1991</v>
      </c>
      <c r="B20">
        <v>56.311</v>
      </c>
      <c r="C20">
        <v>0.045</v>
      </c>
      <c r="D20">
        <v>0.062</v>
      </c>
      <c r="E20">
        <v>0.014</v>
      </c>
      <c r="F20">
        <v>0.12</v>
      </c>
      <c r="G20">
        <v>56.431</v>
      </c>
      <c r="H20" t="s">
        <v>19</v>
      </c>
      <c r="I20" t="s">
        <v>19</v>
      </c>
      <c r="J20">
        <v>1.61</v>
      </c>
      <c r="K20">
        <v>1.61</v>
      </c>
      <c r="L20">
        <v>58.04</v>
      </c>
    </row>
    <row r="21" spans="1:26">
      <c r="A21" s="7">
        <v>1992</v>
      </c>
      <c r="B21">
        <v>58.323</v>
      </c>
      <c r="C21">
        <v>0.049</v>
      </c>
      <c r="D21">
        <v>0.068</v>
      </c>
      <c r="E21">
        <v>0.015</v>
      </c>
      <c r="F21">
        <v>0.132</v>
      </c>
      <c r="G21">
        <v>58.455</v>
      </c>
      <c r="H21" t="s">
        <v>19</v>
      </c>
      <c r="I21" t="s">
        <v>19</v>
      </c>
      <c r="J21">
        <v>1.364</v>
      </c>
      <c r="K21">
        <v>1.364</v>
      </c>
      <c r="L21">
        <v>59.819</v>
      </c>
    </row>
    <row r="22" spans="1:26">
      <c r="A22" s="7">
        <v>1993</v>
      </c>
      <c r="B22">
        <v>59.959</v>
      </c>
      <c r="C22">
        <v>0.054</v>
      </c>
      <c r="D22">
        <v>0.074</v>
      </c>
      <c r="E22">
        <v>0.016</v>
      </c>
      <c r="F22">
        <v>0.145</v>
      </c>
      <c r="G22">
        <v>60.104</v>
      </c>
      <c r="H22" t="s">
        <v>19</v>
      </c>
      <c r="I22" t="s">
        <v>19</v>
      </c>
      <c r="J22">
        <v>1.578</v>
      </c>
      <c r="K22">
        <v>1.578</v>
      </c>
      <c r="L22">
        <v>61.682</v>
      </c>
    </row>
    <row r="23" spans="1:26">
      <c r="A23" s="7">
        <v>1994</v>
      </c>
      <c r="B23">
        <v>61.587</v>
      </c>
      <c r="C23">
        <v>0.061</v>
      </c>
      <c r="D23">
        <v>0.083</v>
      </c>
      <c r="E23">
        <v>0.018</v>
      </c>
      <c r="F23">
        <v>0.162</v>
      </c>
      <c r="G23">
        <v>61.749</v>
      </c>
      <c r="H23" t="s">
        <v>19</v>
      </c>
      <c r="I23" t="s">
        <v>19</v>
      </c>
      <c r="J23">
        <v>1.66</v>
      </c>
      <c r="K23">
        <v>1.66</v>
      </c>
      <c r="L23">
        <v>63.41</v>
      </c>
    </row>
    <row r="24" spans="1:26">
      <c r="A24" s="7">
        <v>1995</v>
      </c>
      <c r="B24">
        <v>62.516</v>
      </c>
      <c r="C24">
        <v>0.069</v>
      </c>
      <c r="D24">
        <v>0.095</v>
      </c>
      <c r="E24">
        <v>0.021</v>
      </c>
      <c r="F24">
        <v>0.185</v>
      </c>
      <c r="G24">
        <v>62.701</v>
      </c>
      <c r="H24" t="s">
        <v>19</v>
      </c>
      <c r="I24" t="s">
        <v>19</v>
      </c>
      <c r="J24">
        <v>1.695</v>
      </c>
      <c r="K24">
        <v>1.695</v>
      </c>
      <c r="L24">
        <v>64.396</v>
      </c>
    </row>
    <row r="25" spans="1:26">
      <c r="A25" s="7">
        <v>1996</v>
      </c>
      <c r="B25">
        <v>63.061</v>
      </c>
      <c r="C25">
        <v>0.08</v>
      </c>
      <c r="D25">
        <v>0.109</v>
      </c>
      <c r="E25">
        <v>0.024</v>
      </c>
      <c r="F25">
        <v>0.213</v>
      </c>
      <c r="G25">
        <v>63.274</v>
      </c>
      <c r="H25" t="s">
        <v>19</v>
      </c>
      <c r="I25" t="s">
        <v>19</v>
      </c>
      <c r="J25">
        <v>1.778</v>
      </c>
      <c r="K25">
        <v>1.778</v>
      </c>
      <c r="L25">
        <v>65.052</v>
      </c>
    </row>
    <row r="26" spans="1:26">
      <c r="A26" s="7">
        <v>1997</v>
      </c>
      <c r="B26">
        <v>62.19</v>
      </c>
      <c r="C26">
        <v>0.089</v>
      </c>
      <c r="D26">
        <v>0.122</v>
      </c>
      <c r="E26">
        <v>0.027</v>
      </c>
      <c r="F26">
        <v>0.238</v>
      </c>
      <c r="G26">
        <v>62.428</v>
      </c>
      <c r="H26" t="s">
        <v>19</v>
      </c>
      <c r="I26" t="s">
        <v>19</v>
      </c>
      <c r="J26">
        <v>1.744</v>
      </c>
      <c r="K26">
        <v>1.744</v>
      </c>
      <c r="L26">
        <v>64.172</v>
      </c>
    </row>
    <row r="27" spans="1:26">
      <c r="A27" s="7">
        <v>1998</v>
      </c>
      <c r="B27">
        <v>61.471</v>
      </c>
      <c r="C27">
        <v>0.101</v>
      </c>
      <c r="D27">
        <v>0.138</v>
      </c>
      <c r="E27">
        <v>0.031</v>
      </c>
      <c r="F27">
        <v>0.27</v>
      </c>
      <c r="G27">
        <v>61.741</v>
      </c>
      <c r="H27" t="s">
        <v>19</v>
      </c>
      <c r="I27" t="s">
        <v>19</v>
      </c>
      <c r="J27">
        <v>1.714</v>
      </c>
      <c r="K27">
        <v>1.714</v>
      </c>
      <c r="L27">
        <v>63.455</v>
      </c>
    </row>
    <row r="28" spans="1:26">
      <c r="A28" s="7">
        <v>1999</v>
      </c>
      <c r="B28">
        <v>60.007</v>
      </c>
      <c r="C28">
        <v>0.117</v>
      </c>
      <c r="D28">
        <v>0.161</v>
      </c>
      <c r="E28">
        <v>0.036</v>
      </c>
      <c r="F28">
        <v>0.314</v>
      </c>
      <c r="G28">
        <v>60.321</v>
      </c>
      <c r="H28" t="s">
        <v>19</v>
      </c>
      <c r="I28" t="s">
        <v>19</v>
      </c>
      <c r="J28">
        <v>1.689</v>
      </c>
      <c r="K28">
        <v>1.689</v>
      </c>
      <c r="L28">
        <v>62.01</v>
      </c>
    </row>
    <row r="29" spans="1:26">
      <c r="A29" s="7">
        <v>2000</v>
      </c>
      <c r="B29">
        <v>57.309</v>
      </c>
      <c r="C29">
        <v>0.133</v>
      </c>
      <c r="D29">
        <v>0.183</v>
      </c>
      <c r="E29">
        <v>0.04</v>
      </c>
      <c r="F29">
        <v>0.356</v>
      </c>
      <c r="G29">
        <v>57.665</v>
      </c>
      <c r="H29" t="s">
        <v>19</v>
      </c>
      <c r="I29" t="s">
        <v>19</v>
      </c>
      <c r="J29">
        <v>1.683</v>
      </c>
      <c r="K29">
        <v>1.683</v>
      </c>
      <c r="L29">
        <v>59.349</v>
      </c>
    </row>
    <row r="30" spans="1:26">
      <c r="A30" s="7">
        <v>2001</v>
      </c>
      <c r="B30">
        <v>54.685</v>
      </c>
      <c r="C30">
        <v>0.161</v>
      </c>
      <c r="D30">
        <v>0.221</v>
      </c>
      <c r="E30">
        <v>0.049</v>
      </c>
      <c r="F30">
        <v>0.43</v>
      </c>
      <c r="G30">
        <v>55.116</v>
      </c>
      <c r="H30" t="s">
        <v>19</v>
      </c>
      <c r="I30" t="s">
        <v>19</v>
      </c>
      <c r="J30">
        <v>1.852</v>
      </c>
      <c r="K30">
        <v>1.852</v>
      </c>
      <c r="L30">
        <v>56.968</v>
      </c>
    </row>
    <row r="31" spans="1:26">
      <c r="A31" s="7">
        <v>2002</v>
      </c>
      <c r="B31">
        <v>52.725</v>
      </c>
      <c r="C31">
        <v>0.191</v>
      </c>
      <c r="D31">
        <v>0.262</v>
      </c>
      <c r="E31">
        <v>0.058</v>
      </c>
      <c r="F31">
        <v>0.51</v>
      </c>
      <c r="G31">
        <v>53.235</v>
      </c>
      <c r="H31" t="s">
        <v>19</v>
      </c>
      <c r="I31" t="s">
        <v>19</v>
      </c>
      <c r="J31">
        <v>1.893</v>
      </c>
      <c r="K31">
        <v>1.893</v>
      </c>
      <c r="L31">
        <v>55.128</v>
      </c>
    </row>
    <row r="32" spans="1:26">
      <c r="A32" s="7">
        <v>2003</v>
      </c>
      <c r="B32">
        <v>51.153</v>
      </c>
      <c r="C32">
        <v>0.222</v>
      </c>
      <c r="D32">
        <v>0.305</v>
      </c>
      <c r="E32">
        <v>0.068</v>
      </c>
      <c r="F32">
        <v>0.596</v>
      </c>
      <c r="G32">
        <v>51.748</v>
      </c>
      <c r="H32" t="s">
        <v>19</v>
      </c>
      <c r="I32" t="s">
        <v>19</v>
      </c>
      <c r="J32">
        <v>1.822</v>
      </c>
      <c r="K32">
        <v>1.822</v>
      </c>
      <c r="L32">
        <v>53.57</v>
      </c>
    </row>
    <row r="33" spans="1:26">
      <c r="A33" s="7">
        <v>2004</v>
      </c>
      <c r="B33">
        <v>50.321</v>
      </c>
      <c r="C33">
        <v>0.276</v>
      </c>
      <c r="D33">
        <v>0.378</v>
      </c>
      <c r="E33">
        <v>0.084</v>
      </c>
      <c r="F33">
        <v>0.738</v>
      </c>
      <c r="G33">
        <v>51.058</v>
      </c>
      <c r="H33" t="s">
        <v>19</v>
      </c>
      <c r="I33" t="s">
        <v>19</v>
      </c>
      <c r="J33">
        <v>1.962</v>
      </c>
      <c r="K33">
        <v>1.962</v>
      </c>
      <c r="L33">
        <v>53.021</v>
      </c>
    </row>
    <row r="34" spans="1:26">
      <c r="A34" s="7">
        <v>2005</v>
      </c>
      <c r="B34">
        <v>48.955</v>
      </c>
      <c r="C34">
        <v>0.413</v>
      </c>
      <c r="D34">
        <v>0.568</v>
      </c>
      <c r="E34">
        <v>0.126</v>
      </c>
      <c r="F34">
        <v>1.107</v>
      </c>
      <c r="G34">
        <v>50.062</v>
      </c>
      <c r="H34" t="s">
        <v>19</v>
      </c>
      <c r="I34" t="s">
        <v>19</v>
      </c>
      <c r="J34">
        <v>1.878</v>
      </c>
      <c r="K34">
        <v>1.878</v>
      </c>
      <c r="L34">
        <v>51.939</v>
      </c>
    </row>
    <row r="35" spans="1:26">
      <c r="A35" s="7">
        <v>2006</v>
      </c>
      <c r="B35">
        <v>50.748</v>
      </c>
      <c r="C35">
        <v>0.603</v>
      </c>
      <c r="D35">
        <v>0.828</v>
      </c>
      <c r="E35">
        <v>0.183</v>
      </c>
      <c r="F35">
        <v>1.614</v>
      </c>
      <c r="G35">
        <v>52.363</v>
      </c>
      <c r="H35" t="s">
        <v>19</v>
      </c>
      <c r="I35" t="s">
        <v>19</v>
      </c>
      <c r="J35">
        <v>1.732</v>
      </c>
      <c r="K35">
        <v>1.732</v>
      </c>
      <c r="L35">
        <v>54.095</v>
      </c>
    </row>
    <row r="36" spans="1:26">
      <c r="A36" s="7">
        <v>2007</v>
      </c>
      <c r="B36">
        <v>52.58</v>
      </c>
      <c r="C36">
        <v>0.851</v>
      </c>
      <c r="D36">
        <v>1.169</v>
      </c>
      <c r="E36">
        <v>0.259</v>
      </c>
      <c r="F36">
        <v>2.279</v>
      </c>
      <c r="G36">
        <v>54.859</v>
      </c>
      <c r="H36" t="s">
        <v>19</v>
      </c>
      <c r="I36" t="s">
        <v>19</v>
      </c>
      <c r="J36">
        <v>2.087</v>
      </c>
      <c r="K36">
        <v>2.087</v>
      </c>
      <c r="L36">
        <v>56.946</v>
      </c>
    </row>
    <row r="37" spans="1:26">
      <c r="A37" s="7">
        <v>2008</v>
      </c>
      <c r="B37">
        <v>54.484</v>
      </c>
      <c r="C37">
        <v>1.368</v>
      </c>
      <c r="D37">
        <v>1.879</v>
      </c>
      <c r="E37">
        <v>0.416</v>
      </c>
      <c r="F37">
        <v>3.663</v>
      </c>
      <c r="G37">
        <v>58.146</v>
      </c>
      <c r="H37">
        <v>0</v>
      </c>
      <c r="I37" t="s">
        <v>19</v>
      </c>
      <c r="J37">
        <v>2.949</v>
      </c>
      <c r="K37">
        <v>2.949</v>
      </c>
      <c r="L37">
        <v>61.096</v>
      </c>
    </row>
    <row r="38" spans="1:26">
      <c r="A38" s="7">
        <v>2009</v>
      </c>
      <c r="B38">
        <v>54.561</v>
      </c>
      <c r="C38">
        <v>1.839</v>
      </c>
      <c r="D38">
        <v>2.525</v>
      </c>
      <c r="E38">
        <v>0.559</v>
      </c>
      <c r="F38">
        <v>4.923</v>
      </c>
      <c r="G38">
        <v>59.484</v>
      </c>
      <c r="H38">
        <v>0</v>
      </c>
      <c r="I38" t="s">
        <v>19</v>
      </c>
      <c r="J38">
        <v>3.041</v>
      </c>
      <c r="K38">
        <v>3.041</v>
      </c>
      <c r="L38">
        <v>62.525</v>
      </c>
    </row>
    <row r="39" spans="1:26">
      <c r="A39" s="7">
        <v>2010</v>
      </c>
      <c r="B39">
        <v>55.938</v>
      </c>
      <c r="C39">
        <v>3.069</v>
      </c>
      <c r="D39">
        <v>3.856</v>
      </c>
      <c r="E39">
        <v>0.854</v>
      </c>
      <c r="F39">
        <v>7.779</v>
      </c>
      <c r="G39">
        <v>63.717</v>
      </c>
      <c r="H39">
        <v>0.016</v>
      </c>
      <c r="I39">
        <v>0.006</v>
      </c>
      <c r="J39">
        <v>4.114</v>
      </c>
      <c r="K39">
        <v>4.136</v>
      </c>
      <c r="L39">
        <v>67.853</v>
      </c>
    </row>
    <row r="40" spans="1:26">
      <c r="A40" s="7">
        <v>2011</v>
      </c>
      <c r="B40">
        <v>57.601</v>
      </c>
      <c r="C40">
        <v>4.633</v>
      </c>
      <c r="D40">
        <v>6.296</v>
      </c>
      <c r="E40">
        <v>1.394</v>
      </c>
      <c r="F40">
        <v>12.323</v>
      </c>
      <c r="G40">
        <v>69.924</v>
      </c>
      <c r="H40">
        <v>0.286</v>
      </c>
      <c r="I40">
        <v>0.023</v>
      </c>
      <c r="J40">
        <v>5.893</v>
      </c>
      <c r="K40">
        <v>6.202</v>
      </c>
      <c r="L40">
        <v>76.126</v>
      </c>
    </row>
    <row r="41" spans="1:26">
      <c r="A41" s="7">
        <v>2012</v>
      </c>
      <c r="B41">
        <v>59.255</v>
      </c>
      <c r="C41">
        <v>7.022</v>
      </c>
      <c r="D41">
        <v>10.444</v>
      </c>
      <c r="E41">
        <v>2.313</v>
      </c>
      <c r="F41">
        <v>19.779</v>
      </c>
      <c r="G41">
        <v>79.034</v>
      </c>
      <c r="H41">
        <v>0.507</v>
      </c>
      <c r="I41">
        <v>0.048</v>
      </c>
      <c r="J41">
        <v>14.208</v>
      </c>
      <c r="K41">
        <v>14.763</v>
      </c>
      <c r="L41">
        <v>93.797</v>
      </c>
    </row>
    <row r="42" spans="1:26">
      <c r="A42" s="7">
        <v>2013</v>
      </c>
      <c r="B42">
        <v>60.732</v>
      </c>
      <c r="C42">
        <v>10.975</v>
      </c>
      <c r="D42">
        <v>14.011</v>
      </c>
      <c r="E42">
        <v>3.103</v>
      </c>
      <c r="F42">
        <v>28.089</v>
      </c>
      <c r="G42">
        <v>88.821</v>
      </c>
      <c r="H42">
        <v>1.003</v>
      </c>
      <c r="I42">
        <v>0.059</v>
      </c>
      <c r="J42">
        <v>29.768</v>
      </c>
      <c r="K42">
        <v>30.83</v>
      </c>
      <c r="L42">
        <v>119.65</v>
      </c>
    </row>
    <row r="43" spans="1:26">
      <c r="A43" s="7">
        <v>2014</v>
      </c>
      <c r="B43">
        <v>62.362</v>
      </c>
      <c r="C43">
        <v>16.881</v>
      </c>
      <c r="D43">
        <v>17.557</v>
      </c>
      <c r="E43">
        <v>3.888</v>
      </c>
      <c r="F43">
        <v>38.326</v>
      </c>
      <c r="G43">
        <v>100.688</v>
      </c>
      <c r="H43">
        <v>1.264</v>
      </c>
      <c r="I43">
        <v>0.056</v>
      </c>
      <c r="J43">
        <v>59.042</v>
      </c>
      <c r="K43">
        <v>60.362</v>
      </c>
      <c r="L43">
        <v>161.05</v>
      </c>
    </row>
    <row r="44" spans="1:26">
      <c r="A44" s="7">
        <v>2015</v>
      </c>
      <c r="B44">
        <v>62.997</v>
      </c>
      <c r="C44">
        <v>23.879</v>
      </c>
      <c r="D44">
        <v>19.412</v>
      </c>
      <c r="E44">
        <v>4.952</v>
      </c>
      <c r="F44">
        <v>48.243</v>
      </c>
      <c r="G44">
        <v>111.24</v>
      </c>
      <c r="H44">
        <v>1.421</v>
      </c>
      <c r="I44">
        <v>0.072</v>
      </c>
      <c r="J44">
        <v>83.442</v>
      </c>
      <c r="K44">
        <v>84.935</v>
      </c>
      <c r="L44">
        <v>196.175</v>
      </c>
    </row>
    <row r="45" spans="1:26">
      <c r="A45" s="7">
        <v>2016</v>
      </c>
      <c r="B45">
        <v>63.684</v>
      </c>
      <c r="C45">
        <v>36.15</v>
      </c>
      <c r="D45">
        <v>21.01</v>
      </c>
      <c r="E45">
        <v>7.028</v>
      </c>
      <c r="F45">
        <v>64.188</v>
      </c>
      <c r="G45">
        <v>127.872</v>
      </c>
      <c r="H45">
        <v>1.806</v>
      </c>
      <c r="I45">
        <v>0.094</v>
      </c>
      <c r="J45">
        <v>121.117</v>
      </c>
      <c r="K45">
        <v>123.017</v>
      </c>
      <c r="L45">
        <v>250.888</v>
      </c>
    </row>
    <row r="46" spans="1:26">
      <c r="A46" s="7">
        <v>2017</v>
      </c>
      <c r="B46">
        <v>64.953</v>
      </c>
      <c r="C46">
        <v>47.569</v>
      </c>
      <c r="D46">
        <v>26.22</v>
      </c>
      <c r="E46">
        <v>8.066</v>
      </c>
      <c r="F46">
        <v>81.855</v>
      </c>
      <c r="G46">
        <v>146.808</v>
      </c>
      <c r="H46">
        <v>1.779</v>
      </c>
      <c r="I46">
        <v>0.144</v>
      </c>
      <c r="J46">
        <v>179.893</v>
      </c>
      <c r="K46">
        <v>181.815</v>
      </c>
      <c r="L46">
        <v>328.623</v>
      </c>
    </row>
    <row r="47" spans="1:26">
      <c r="A47" s="7">
        <v>2018</v>
      </c>
      <c r="B47">
        <v>65.074</v>
      </c>
      <c r="C47">
        <v>58.362</v>
      </c>
      <c r="D47">
        <v>33.432</v>
      </c>
      <c r="E47">
        <v>8.994</v>
      </c>
      <c r="F47">
        <v>100.788</v>
      </c>
      <c r="G47">
        <v>165.862</v>
      </c>
      <c r="H47">
        <v>1.792</v>
      </c>
      <c r="I47">
        <v>0.161</v>
      </c>
      <c r="J47">
        <v>215.819</v>
      </c>
      <c r="K47">
        <v>217.772</v>
      </c>
      <c r="L47">
        <v>383.634</v>
      </c>
    </row>
    <row r="48" spans="1:26">
      <c r="A48" s="7">
        <v>2019</v>
      </c>
      <c r="B48">
        <v>65.023</v>
      </c>
      <c r="C48">
        <v>71.36</v>
      </c>
      <c r="D48">
        <v>37.537</v>
      </c>
      <c r="E48">
        <v>10.377</v>
      </c>
      <c r="F48">
        <v>119.275</v>
      </c>
      <c r="G48">
        <v>184.298</v>
      </c>
      <c r="H48">
        <v>2.002</v>
      </c>
      <c r="I48">
        <v>0.291</v>
      </c>
      <c r="J48">
        <v>243.155</v>
      </c>
      <c r="K48">
        <v>245.448</v>
      </c>
      <c r="L48">
        <v>429.747</v>
      </c>
    </row>
    <row r="49" spans="1:26">
      <c r="A49" s="7">
        <v>2020</v>
      </c>
      <c r="B49">
        <v>64.549</v>
      </c>
      <c r="C49">
        <v>85.91</v>
      </c>
      <c r="D49">
        <v>43.876</v>
      </c>
      <c r="E49">
        <v>11.888</v>
      </c>
      <c r="F49">
        <v>141.674</v>
      </c>
      <c r="G49">
        <v>206.224</v>
      </c>
      <c r="H49">
        <v>1.999</v>
      </c>
      <c r="I49">
        <v>0.346</v>
      </c>
      <c r="J49">
        <v>302.001</v>
      </c>
      <c r="K49">
        <v>304.346</v>
      </c>
      <c r="L49">
        <v>510.57</v>
      </c>
    </row>
    <row r="50" spans="1:26">
      <c r="A50" s="7">
        <v>2021</v>
      </c>
      <c r="B50">
        <v>64.296</v>
      </c>
      <c r="C50">
        <v>102.982</v>
      </c>
      <c r="D50">
        <v>51.603</v>
      </c>
      <c r="E50">
        <v>13.163</v>
      </c>
      <c r="F50">
        <v>167.748</v>
      </c>
      <c r="G50">
        <v>232.044</v>
      </c>
      <c r="H50">
        <v>2.042</v>
      </c>
      <c r="I50">
        <v>0.466</v>
      </c>
      <c r="J50">
        <v>390.754</v>
      </c>
      <c r="K50">
        <v>393.261</v>
      </c>
      <c r="L50">
        <v>625.305</v>
      </c>
    </row>
    <row r="51" spans="1:26">
      <c r="A51" s="7">
        <v>2022</v>
      </c>
      <c r="B51">
        <v>64.283</v>
      </c>
      <c r="C51">
        <v>134.809</v>
      </c>
      <c r="D51">
        <v>60.474</v>
      </c>
      <c r="E51">
        <v>13.812</v>
      </c>
      <c r="F51">
        <v>209.095</v>
      </c>
      <c r="G51">
        <v>273.378</v>
      </c>
      <c r="H51">
        <v>2.282</v>
      </c>
      <c r="I51">
        <v>0.942</v>
      </c>
      <c r="J51">
        <v>487.394</v>
      </c>
      <c r="K51">
        <v>490.618</v>
      </c>
      <c r="L51">
        <v>763.995</v>
      </c>
    </row>
    <row r="52" spans="1:26">
      <c r="A52" s="7">
        <v>2023</v>
      </c>
      <c r="B52">
        <v>63.162</v>
      </c>
      <c r="C52">
        <v>168.12</v>
      </c>
      <c r="D52">
        <v>67.391</v>
      </c>
      <c r="E52">
        <v>14.952</v>
      </c>
      <c r="F52">
        <v>250.462</v>
      </c>
      <c r="G52">
        <v>313.625</v>
      </c>
      <c r="H52">
        <v>2.098</v>
      </c>
      <c r="I52">
        <v>1.111</v>
      </c>
      <c r="J52">
        <v>561.58</v>
      </c>
      <c r="K52">
        <v>564.79</v>
      </c>
      <c r="L52">
        <v>878.414</v>
      </c>
    </row>
    <row r="53" spans="1:26">
      <c r="A53" s="7">
        <v>2024</v>
      </c>
      <c r="B53">
        <v>63.845</v>
      </c>
      <c r="C53">
        <v>196.349</v>
      </c>
      <c r="D53">
        <v>73.878</v>
      </c>
      <c r="E53">
        <v>16.102</v>
      </c>
      <c r="F53">
        <v>286.328</v>
      </c>
      <c r="G53">
        <v>350.173</v>
      </c>
      <c r="H53">
        <v>1.931</v>
      </c>
      <c r="I53">
        <v>1.862</v>
      </c>
      <c r="J53">
        <v>746.281</v>
      </c>
      <c r="K53">
        <v>750.073</v>
      </c>
      <c r="L53">
        <v>1100.246</v>
      </c>
    </row>
    <row r="54" spans="1:26">
      <c r="A54" s="7">
        <v>2025</v>
      </c>
      <c r="B54">
        <v>61.477</v>
      </c>
      <c r="C54">
        <v>215.891</v>
      </c>
      <c r="D54">
        <v>84.599</v>
      </c>
      <c r="E54">
        <v>17.333</v>
      </c>
      <c r="F54">
        <v>317.823</v>
      </c>
      <c r="G54">
        <v>379.299</v>
      </c>
      <c r="H54">
        <v>2.418</v>
      </c>
      <c r="I54">
        <v>4.995</v>
      </c>
      <c r="J54">
        <v>1001.418</v>
      </c>
      <c r="K54">
        <v>1008.831</v>
      </c>
      <c r="L54">
        <v>1388.13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2026-04-11T04:25:50-04:00</dcterms:created>
  <dcterms:modified xsi:type="dcterms:W3CDTF">2026-04-11T04:25:50-04:00</dcterms:modified>
  <dc:title>Untitled Spreadsheet</dc:title>
  <dc:description/>
  <dc:subject/>
  <cp:keywords/>
  <cp:category/>
</cp:coreProperties>
</file>