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<sst xmlns="http://schemas.openxmlformats.org/spreadsheetml/2006/main" uniqueCount="20">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</sst>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6"/>
  <sheetViews>
    <sheetView tabSelected="1" workbookViewId="0" showGridLines="true" showRowColHeaders="1">
      <selection activeCell="A13" sqref="A13:A30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16.439</v>
      </c>
      <c r="C289">
        <v>0.224</v>
      </c>
      <c r="D289">
        <v>3025.824</v>
      </c>
      <c r="E289">
        <v>127.085</v>
      </c>
      <c r="F289">
        <v>16.215</v>
      </c>
      <c r="G289">
        <v>1251</v>
      </c>
      <c r="H289">
        <v>105.277</v>
      </c>
      <c r="I289">
        <v>1145.723</v>
      </c>
      <c r="J289">
        <v>4178.877</v>
      </c>
      <c r="K289">
        <v>365.403</v>
      </c>
      <c r="L289">
        <v>3806.144</v>
      </c>
      <c r="M289">
        <v>159.858</v>
      </c>
      <c r="N289">
        <v>20.397</v>
      </c>
    </row>
    <row r="290" spans="1:26">
      <c r="A290" s="6">
        <v>45323.0</v>
      </c>
      <c r="B290">
        <v>16.229</v>
      </c>
      <c r="C290">
        <v>0.221</v>
      </c>
      <c r="D290">
        <v>2987.059</v>
      </c>
      <c r="E290">
        <v>125.456</v>
      </c>
      <c r="F290">
        <v>16.008</v>
      </c>
      <c r="G290">
        <v>1714</v>
      </c>
      <c r="H290">
        <v>213.11</v>
      </c>
      <c r="I290">
        <v>1500.89</v>
      </c>
      <c r="J290">
        <v>4553.26</v>
      </c>
      <c r="K290">
        <v>374.383</v>
      </c>
      <c r="L290">
        <v>4113.566</v>
      </c>
      <c r="M290">
        <v>172.77</v>
      </c>
      <c r="N290">
        <v>22.045</v>
      </c>
    </row>
    <row r="291" spans="1:26">
      <c r="A291" s="6">
        <v>45352.0</v>
      </c>
      <c r="B291">
        <v>17.558</v>
      </c>
      <c r="C291">
        <v>0.239</v>
      </c>
      <c r="D291">
        <v>3231.681</v>
      </c>
      <c r="E291">
        <v>135.731</v>
      </c>
      <c r="F291">
        <v>17.319</v>
      </c>
      <c r="G291">
        <v>729</v>
      </c>
      <c r="H291">
        <v>315.96</v>
      </c>
      <c r="I291">
        <v>413.04</v>
      </c>
      <c r="J291">
        <v>4392.102</v>
      </c>
      <c r="K291">
        <v>-161.158</v>
      </c>
      <c r="L291">
        <v>3805.879</v>
      </c>
      <c r="M291">
        <v>159.847</v>
      </c>
      <c r="N291">
        <v>20.396</v>
      </c>
    </row>
    <row r="292" spans="1:26">
      <c r="A292" s="6">
        <v>45383.0</v>
      </c>
      <c r="B292">
        <v>17.264</v>
      </c>
      <c r="C292">
        <v>0.235</v>
      </c>
      <c r="D292">
        <v>3177.552</v>
      </c>
      <c r="E292">
        <v>133.457</v>
      </c>
      <c r="F292">
        <v>17.029</v>
      </c>
      <c r="G292">
        <v>1454</v>
      </c>
      <c r="H292">
        <v>428.44</v>
      </c>
      <c r="I292">
        <v>1025.56</v>
      </c>
      <c r="J292">
        <v>4439.863</v>
      </c>
      <c r="K292">
        <v>47.761</v>
      </c>
      <c r="L292">
        <v>4155.351</v>
      </c>
      <c r="M292">
        <v>174.525</v>
      </c>
      <c r="N292">
        <v>22.269</v>
      </c>
    </row>
    <row r="293" spans="1:26">
      <c r="A293" s="6">
        <v>45413.0</v>
      </c>
      <c r="B293">
        <v>18.508</v>
      </c>
      <c r="C293">
        <v>0.252</v>
      </c>
      <c r="D293">
        <v>3406.522</v>
      </c>
      <c r="E293">
        <v>143.074</v>
      </c>
      <c r="F293">
        <v>18.256</v>
      </c>
      <c r="G293">
        <v>789</v>
      </c>
      <c r="H293">
        <v>503.699</v>
      </c>
      <c r="I293">
        <v>285.301</v>
      </c>
      <c r="J293">
        <v>4176.879</v>
      </c>
      <c r="K293">
        <v>-262.984</v>
      </c>
      <c r="L293">
        <v>3954.807</v>
      </c>
      <c r="M293">
        <v>166.102</v>
      </c>
      <c r="N293">
        <v>21.194</v>
      </c>
    </row>
    <row r="294" spans="1:26">
      <c r="A294" s="6">
        <v>45444.0</v>
      </c>
      <c r="B294">
        <v>18.31</v>
      </c>
      <c r="C294">
        <v>0.249</v>
      </c>
      <c r="D294">
        <v>3370.128</v>
      </c>
      <c r="E294">
        <v>141.545</v>
      </c>
      <c r="F294">
        <v>18.061</v>
      </c>
      <c r="G294">
        <v>721</v>
      </c>
      <c r="H294">
        <v>479.637</v>
      </c>
      <c r="I294">
        <v>241.363</v>
      </c>
      <c r="J294">
        <v>3719.554</v>
      </c>
      <c r="K294">
        <v>-457.325</v>
      </c>
      <c r="L294">
        <v>4068.816</v>
      </c>
      <c r="M294">
        <v>170.89</v>
      </c>
      <c r="N294">
        <v>21.805</v>
      </c>
    </row>
    <row r="295" spans="1:26">
      <c r="A295" s="6">
        <v>45474.0</v>
      </c>
      <c r="B295">
        <v>18.893</v>
      </c>
      <c r="C295">
        <v>0.257</v>
      </c>
      <c r="D295">
        <v>3477.47</v>
      </c>
      <c r="E295">
        <v>146.054</v>
      </c>
      <c r="F295">
        <v>18.636</v>
      </c>
      <c r="G295">
        <v>599</v>
      </c>
      <c r="H295">
        <v>627.413</v>
      </c>
      <c r="I295">
        <v>-28.413</v>
      </c>
      <c r="J295">
        <v>3445.067</v>
      </c>
      <c r="K295">
        <v>-274.488</v>
      </c>
      <c r="L295">
        <v>3723.545</v>
      </c>
      <c r="M295">
        <v>156.389</v>
      </c>
      <c r="N295">
        <v>19.954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3266.602</v>
      </c>
      <c r="K296">
        <v>-178.465</v>
      </c>
      <c r="L296">
        <v>3629.576</v>
      </c>
      <c r="M296">
        <v>152.442</v>
      </c>
      <c r="N296">
        <v>19.451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482.71</v>
      </c>
      <c r="I297">
        <v>121.29</v>
      </c>
      <c r="J297">
        <v>3163.625</v>
      </c>
      <c r="K297">
        <v>-102.977</v>
      </c>
      <c r="L297">
        <v>3585.052</v>
      </c>
      <c r="M297">
        <v>150.572</v>
      </c>
      <c r="N297">
        <v>19.212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135.698</v>
      </c>
      <c r="I298">
        <v>369.302</v>
      </c>
      <c r="J298">
        <v>3006.859</v>
      </c>
      <c r="K298">
        <v>-156.766</v>
      </c>
      <c r="L298">
        <v>3975.461</v>
      </c>
      <c r="M298">
        <v>166.969</v>
      </c>
      <c r="N298">
        <v>21.304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537</v>
      </c>
      <c r="H299">
        <v>292.945</v>
      </c>
      <c r="I299">
        <v>244.055</v>
      </c>
      <c r="J299">
        <v>3308.553</v>
      </c>
      <c r="K299">
        <v>301.694</v>
      </c>
      <c r="L299">
        <v>3388.755</v>
      </c>
      <c r="M299">
        <v>142.328</v>
      </c>
      <c r="N299">
        <v>18.16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777</v>
      </c>
      <c r="H300">
        <v>136.707</v>
      </c>
      <c r="I300">
        <v>640.293</v>
      </c>
      <c r="J300">
        <v>3555.214</v>
      </c>
      <c r="K300">
        <v>246.661</v>
      </c>
      <c r="L300">
        <v>3774.678</v>
      </c>
      <c r="M300">
        <v>158.536</v>
      </c>
      <c r="N300">
        <v>20.228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  <row r="302" spans="1:26">
      <c r="A302" s="6">
        <v>45689.0</v>
      </c>
      <c r="B302">
        <v>10.518</v>
      </c>
      <c r="C302">
        <v>0.143</v>
      </c>
      <c r="D302">
        <v>1935.883</v>
      </c>
      <c r="E302">
        <v>81.307</v>
      </c>
      <c r="F302">
        <v>10.374</v>
      </c>
      <c r="G302">
        <v>165</v>
      </c>
      <c r="H302">
        <v>55.669</v>
      </c>
      <c r="I302">
        <v>109.331</v>
      </c>
      <c r="J302">
        <v>3013.831</v>
      </c>
      <c r="K302">
        <v>-43.721</v>
      </c>
      <c r="L302">
        <v>2088.935</v>
      </c>
      <c r="M302">
        <v>87.735</v>
      </c>
      <c r="N302">
        <v>11.195</v>
      </c>
    </row>
    <row r="303" spans="1:26">
      <c r="A303" s="6">
        <v>45717.0</v>
      </c>
      <c r="B303">
        <v>12.797</v>
      </c>
      <c r="C303">
        <v>0.174</v>
      </c>
      <c r="D303">
        <v>2355.441</v>
      </c>
      <c r="E303">
        <v>98.929</v>
      </c>
      <c r="F303">
        <v>12.623</v>
      </c>
      <c r="G303">
        <v>111</v>
      </c>
      <c r="H303">
        <v>106.666</v>
      </c>
      <c r="I303">
        <v>4.334</v>
      </c>
      <c r="J303">
        <v>3027.501</v>
      </c>
      <c r="K303">
        <v>13.671</v>
      </c>
      <c r="L303">
        <v>2346.104</v>
      </c>
      <c r="M303">
        <v>98.536</v>
      </c>
      <c r="N303">
        <v>12.573</v>
      </c>
    </row>
    <row r="304" spans="1:26">
      <c r="A304" s="6">
        <v>45748.0</v>
      </c>
      <c r="B304">
        <v>13.466</v>
      </c>
      <c r="C304">
        <v>0.183</v>
      </c>
      <c r="D304">
        <v>2478.621</v>
      </c>
      <c r="E304">
        <v>104.102</v>
      </c>
      <c r="F304">
        <v>13.283</v>
      </c>
      <c r="G304">
        <v>32</v>
      </c>
      <c r="H304">
        <v>152.872</v>
      </c>
      <c r="I304">
        <v>-120.872</v>
      </c>
      <c r="J304">
        <v>2914.154</v>
      </c>
      <c r="K304">
        <v>-113.348</v>
      </c>
      <c r="L304">
        <v>2471.097</v>
      </c>
      <c r="M304">
        <v>103.786</v>
      </c>
      <c r="N304">
        <v>13.243</v>
      </c>
    </row>
    <row r="305" spans="1:26">
      <c r="A305" s="6">
        <v>45778.0</v>
      </c>
      <c r="B305">
        <v>12.951</v>
      </c>
      <c r="C305">
        <v>0.176</v>
      </c>
      <c r="D305">
        <v>2383.854</v>
      </c>
      <c r="E305">
        <v>100.122</v>
      </c>
      <c r="F305">
        <v>12.775</v>
      </c>
      <c r="G305">
        <v>14</v>
      </c>
      <c r="H305">
        <v>221.083</v>
      </c>
      <c r="I305">
        <v>-207.083</v>
      </c>
      <c r="J305">
        <v>2707.51</v>
      </c>
      <c r="K305">
        <v>-206.644</v>
      </c>
      <c r="L305">
        <v>2383.415</v>
      </c>
      <c r="M305">
        <v>100.103</v>
      </c>
      <c r="N305">
        <v>12.773</v>
      </c>
    </row>
    <row r="306" spans="1:26">
      <c r="A306" s="6">
        <v>45809.0</v>
      </c>
      <c r="B306">
        <v>12.772</v>
      </c>
      <c r="C306">
        <v>0.174</v>
      </c>
      <c r="D306">
        <v>2350.844</v>
      </c>
      <c r="E306">
        <v>98.735</v>
      </c>
      <c r="F306">
        <v>12.598</v>
      </c>
      <c r="G306">
        <v>14</v>
      </c>
      <c r="H306">
        <v>253.763</v>
      </c>
      <c r="I306">
        <v>-239.763</v>
      </c>
      <c r="J306">
        <v>2646.929</v>
      </c>
      <c r="K306">
        <v>-60.581</v>
      </c>
      <c r="L306">
        <v>2171.662</v>
      </c>
      <c r="M306">
        <v>91.21</v>
      </c>
      <c r="N306">
        <v>11.638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216.209</v>
      </c>
      <c r="C36">
        <v>2.945</v>
      </c>
      <c r="D36">
        <v>39795.427</v>
      </c>
      <c r="E36">
        <v>1671.408</v>
      </c>
      <c r="F36">
        <v>213.264</v>
      </c>
      <c r="G36">
        <v>10231</v>
      </c>
      <c r="H36">
        <v>4303.058</v>
      </c>
      <c r="I36">
        <v>5927.942</v>
      </c>
      <c r="J36">
        <v>3555.214</v>
      </c>
      <c r="K36">
        <v>-258.261</v>
      </c>
      <c r="L36">
        <v>45981.63</v>
      </c>
      <c r="M36">
        <v>1931.228</v>
      </c>
      <c r="N36">
        <v>246.416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2025-10-04T16:18:24-04:00</dcterms:created>
  <dcterms:modified xsi:type="dcterms:W3CDTF">2025-10-04T16:18:24-04:00</dcterms:modified>
  <dc:title>Untitled Spreadsheet</dc:title>
  <dc:description/>
  <dc:subject/>
  <cp:keywords/>
  <cp:category/>
</cp:coreProperties>
</file>