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<sst xmlns="http://schemas.openxmlformats.org/spreadsheetml/2006/main" uniqueCount="16">
  <si>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</si>
  <si>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May 2026 Monthly Energy Review</t>
  </si>
  <si>
    <t>Release Date: May 26, 2026</t>
  </si>
  <si>
    <t>Next Update: June 25, 2026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</si>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</sst>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4"/>
  <sheetViews>
    <sheetView tabSelected="1" workbookViewId="0" showGridLines="true" showRowColHeaders="1">
      <selection activeCell="A13" sqref="A13:A614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12.82</v>
      </c>
      <c r="D601">
        <v>8.34</v>
      </c>
      <c r="E601">
        <v>12.13</v>
      </c>
      <c r="F601" t="s">
        <v>14</v>
      </c>
      <c r="G601">
        <v>13.09</v>
      </c>
    </row>
    <row r="602" spans="1:26">
      <c r="A602" s="6">
        <v>45689.0</v>
      </c>
      <c r="B602">
        <v>16.43</v>
      </c>
      <c r="C602">
        <v>12.98</v>
      </c>
      <c r="D602">
        <v>8.24</v>
      </c>
      <c r="E602">
        <v>13.58</v>
      </c>
      <c r="F602" t="s">
        <v>14</v>
      </c>
      <c r="G602">
        <v>13.18</v>
      </c>
    </row>
    <row r="603" spans="1:26">
      <c r="A603" s="6">
        <v>45717.0</v>
      </c>
      <c r="B603">
        <v>17.09</v>
      </c>
      <c r="C603">
        <v>13.16</v>
      </c>
      <c r="D603">
        <v>8.26</v>
      </c>
      <c r="E603">
        <v>14.1</v>
      </c>
      <c r="F603" t="s">
        <v>14</v>
      </c>
      <c r="G603">
        <v>13.23</v>
      </c>
    </row>
    <row r="604" spans="1:26">
      <c r="A604" s="6">
        <v>45748.0</v>
      </c>
      <c r="B604">
        <v>17.55</v>
      </c>
      <c r="C604">
        <v>12.89</v>
      </c>
      <c r="D604">
        <v>8.21</v>
      </c>
      <c r="E604">
        <v>13.62</v>
      </c>
      <c r="F604" t="s">
        <v>14</v>
      </c>
      <c r="G604">
        <v>13.09</v>
      </c>
    </row>
    <row r="605" spans="1:26">
      <c r="A605" s="6">
        <v>45778.0</v>
      </c>
      <c r="B605">
        <v>17.37</v>
      </c>
      <c r="C605">
        <v>12.93</v>
      </c>
      <c r="D605">
        <v>8.29</v>
      </c>
      <c r="E605">
        <v>13.62</v>
      </c>
      <c r="F605" t="s">
        <v>14</v>
      </c>
      <c r="G605">
        <v>13.13</v>
      </c>
    </row>
    <row r="606" spans="1:26">
      <c r="A606" s="6">
        <v>45809.0</v>
      </c>
      <c r="B606">
        <v>17.47</v>
      </c>
      <c r="C606">
        <v>13.54</v>
      </c>
      <c r="D606">
        <v>8.9</v>
      </c>
      <c r="E606">
        <v>13.47</v>
      </c>
      <c r="F606" t="s">
        <v>14</v>
      </c>
      <c r="G606">
        <v>13.86</v>
      </c>
    </row>
    <row r="607" spans="1:26">
      <c r="A607" s="6">
        <v>45839.0</v>
      </c>
      <c r="B607">
        <v>17.45</v>
      </c>
      <c r="C607">
        <v>14.05</v>
      </c>
      <c r="D607">
        <v>9.33</v>
      </c>
      <c r="E607">
        <v>14.27</v>
      </c>
      <c r="F607" t="s">
        <v>14</v>
      </c>
      <c r="G607">
        <v>14.36</v>
      </c>
    </row>
    <row r="608" spans="1:26">
      <c r="A608" s="6">
        <v>45870.0</v>
      </c>
      <c r="B608">
        <v>17.61</v>
      </c>
      <c r="C608">
        <v>13.93</v>
      </c>
      <c r="D608">
        <v>9.08</v>
      </c>
      <c r="E608">
        <v>14.86</v>
      </c>
      <c r="F608" t="s">
        <v>14</v>
      </c>
      <c r="G608">
        <v>14.22</v>
      </c>
    </row>
    <row r="609" spans="1:26">
      <c r="A609" s="6">
        <v>45901.0</v>
      </c>
      <c r="B609">
        <v>18.08</v>
      </c>
      <c r="C609">
        <v>13.99</v>
      </c>
      <c r="D609">
        <v>9.02</v>
      </c>
      <c r="E609">
        <v>15.25</v>
      </c>
      <c r="F609" t="s">
        <v>14</v>
      </c>
      <c r="G609">
        <v>14.21</v>
      </c>
    </row>
    <row r="610" spans="1:26">
      <c r="A610" s="6">
        <v>45931.0</v>
      </c>
      <c r="B610">
        <v>17.97</v>
      </c>
      <c r="C610">
        <v>13.49</v>
      </c>
      <c r="D610">
        <v>8.65</v>
      </c>
      <c r="E610">
        <v>13.56</v>
      </c>
      <c r="F610" t="s">
        <v>14</v>
      </c>
      <c r="G610">
        <v>13.66</v>
      </c>
    </row>
    <row r="611" spans="1:26">
      <c r="A611" s="6">
        <v>45962.0</v>
      </c>
      <c r="B611">
        <v>17.78</v>
      </c>
      <c r="C611">
        <v>13.19</v>
      </c>
      <c r="D611">
        <v>8.44</v>
      </c>
      <c r="E611">
        <v>13.64</v>
      </c>
      <c r="F611" t="s">
        <v>14</v>
      </c>
      <c r="G611">
        <v>13.43</v>
      </c>
    </row>
    <row r="612" spans="1:26">
      <c r="A612" s="6">
        <v>45992.0</v>
      </c>
      <c r="B612">
        <v>17.24</v>
      </c>
      <c r="C612">
        <v>13.63</v>
      </c>
      <c r="D612">
        <v>8.53</v>
      </c>
      <c r="E612">
        <v>14.04</v>
      </c>
      <c r="F612" t="s">
        <v>14</v>
      </c>
      <c r="G612">
        <v>13.73</v>
      </c>
    </row>
    <row r="613" spans="1:26">
      <c r="A613" s="6">
        <v>46023.0</v>
      </c>
      <c r="B613">
        <v>17.45</v>
      </c>
      <c r="C613">
        <v>13.64</v>
      </c>
      <c r="D613">
        <v>9.29</v>
      </c>
      <c r="E613">
        <v>15.68</v>
      </c>
      <c r="F613" t="s">
        <v>14</v>
      </c>
      <c r="G613">
        <v>14.17</v>
      </c>
    </row>
    <row r="614" spans="1:26">
      <c r="A614" s="6">
        <v>46054.0</v>
      </c>
      <c r="B614">
        <v>17.65</v>
      </c>
      <c r="C614">
        <v>14.37</v>
      </c>
      <c r="D614">
        <v>8.95</v>
      </c>
      <c r="E614">
        <v>16.78</v>
      </c>
      <c r="F614" t="s">
        <v>14</v>
      </c>
      <c r="G614">
        <v>14.36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"/>
  <sheetViews>
    <sheetView tabSelected="0" workbookViewId="0" showGridLines="true" showRowColHeaders="1">
      <selection activeCell="A13" sqref="A13:A78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  <row r="78" spans="1:26">
      <c r="A78" s="7">
        <v>2025</v>
      </c>
      <c r="B78">
        <v>17.3</v>
      </c>
      <c r="C78">
        <v>13.41</v>
      </c>
      <c r="D78">
        <v>8.62</v>
      </c>
      <c r="E78">
        <v>13.83</v>
      </c>
      <c r="F78" t="s">
        <v>14</v>
      </c>
      <c r="G78">
        <v>13.63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2026-06-17T09:03:09-04:00</dcterms:created>
  <dcterms:modified xsi:type="dcterms:W3CDTF">2026-06-17T09:03:09-04:00</dcterms:modified>
  <dc:title>Untitled Spreadsheet</dc:title>
  <dc:description/>
  <dc:subject/>
  <cp:keywords/>
  <cp:category/>
</cp:coreProperties>
</file>