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<sst xmlns="http://schemas.openxmlformats.org/spreadsheetml/2006/main" uniqueCount="23">
  <si>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</si>
  <si>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May 2025 Monthly Energy Review</t>
  </si>
  <si>
    <t>Release Date: May 27, 2025</t>
  </si>
  <si>
    <t>Next Update: June 25,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</si>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</sst>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986.729</v>
      </c>
      <c r="I613">
        <v>5.054</v>
      </c>
      <c r="J613">
        <v>26.972</v>
      </c>
      <c r="K613">
        <v>18.975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886.2</v>
      </c>
      <c r="I614">
        <v>4.85</v>
      </c>
      <c r="J614">
        <v>23.316</v>
      </c>
      <c r="K614">
        <v>17.137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959.777</v>
      </c>
      <c r="I615">
        <v>5.614</v>
      </c>
      <c r="J615">
        <v>24.472</v>
      </c>
      <c r="K615">
        <v>18.035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882.659</v>
      </c>
      <c r="I616">
        <v>4.948</v>
      </c>
      <c r="J616">
        <v>21.34</v>
      </c>
      <c r="K616">
        <v>16.948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1015.436</v>
      </c>
      <c r="I617">
        <v>5.681</v>
      </c>
      <c r="J617">
        <v>24.408</v>
      </c>
      <c r="K617">
        <v>18.797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1204.125</v>
      </c>
      <c r="I618">
        <v>5.49</v>
      </c>
      <c r="J618">
        <v>24.291</v>
      </c>
      <c r="K618">
        <v>18.396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1500.478</v>
      </c>
      <c r="I619">
        <v>5.704</v>
      </c>
      <c r="J619">
        <v>26.08</v>
      </c>
      <c r="K619">
        <v>19.067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1498.044</v>
      </c>
      <c r="I620">
        <v>6.018</v>
      </c>
      <c r="J620">
        <v>27.025</v>
      </c>
      <c r="K620">
        <v>18.976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1225.232</v>
      </c>
      <c r="I621">
        <v>5.373</v>
      </c>
      <c r="J621">
        <v>23.669</v>
      </c>
      <c r="K621">
        <v>17.595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1040.696</v>
      </c>
      <c r="I622">
        <v>5.207</v>
      </c>
      <c r="J622">
        <v>20.337</v>
      </c>
      <c r="K622">
        <v>18.21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986.104</v>
      </c>
      <c r="I623">
        <v>5.361</v>
      </c>
      <c r="J623">
        <v>22.798</v>
      </c>
      <c r="K623">
        <v>17.963</v>
      </c>
      <c r="L623">
        <v>12.085</v>
      </c>
    </row>
    <row r="624" spans="1:26">
      <c r="A624" s="6">
        <v>45261.0</v>
      </c>
      <c r="B624">
        <v>32031.078</v>
      </c>
      <c r="C624">
        <v>792.551</v>
      </c>
      <c r="D624">
        <v>777.795</v>
      </c>
      <c r="E624">
        <v>134.145</v>
      </c>
      <c r="F624">
        <v>147.002</v>
      </c>
      <c r="G624">
        <v>2439.501</v>
      </c>
      <c r="H624">
        <v>1059.333</v>
      </c>
      <c r="I624">
        <v>5.845</v>
      </c>
      <c r="J624">
        <v>25.286</v>
      </c>
      <c r="K624">
        <v>19.699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  <row r="638" spans="1:26">
      <c r="A638" s="6">
        <v>45689.0</v>
      </c>
      <c r="B638">
        <v>35140.618</v>
      </c>
      <c r="C638">
        <v>1093.525</v>
      </c>
      <c r="D638">
        <v>882.959</v>
      </c>
      <c r="E638">
        <v>166.855</v>
      </c>
      <c r="F638">
        <v>129.96</v>
      </c>
      <c r="G638">
        <v>2793.139</v>
      </c>
      <c r="H638">
        <v>955.949</v>
      </c>
      <c r="I638">
        <v>5.354</v>
      </c>
      <c r="J638">
        <v>22.146</v>
      </c>
      <c r="K638">
        <v>15.427</v>
      </c>
      <c r="L638">
        <v>10.399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9431.44</v>
      </c>
      <c r="D87">
        <v>10068.277</v>
      </c>
      <c r="E87">
        <v>1835.828</v>
      </c>
      <c r="F87">
        <v>2027.653</v>
      </c>
      <c r="G87">
        <v>31473.81</v>
      </c>
      <c r="H87">
        <v>13244.813</v>
      </c>
      <c r="I87">
        <v>65.145</v>
      </c>
      <c r="J87">
        <v>289.996</v>
      </c>
      <c r="K87">
        <v>219.797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2025-06-20T06:41:46-04:00</dcterms:created>
  <dcterms:modified xsi:type="dcterms:W3CDTF">2025-06-20T06:41:46-04:00</dcterms:modified>
  <dc:title>Untitled Spreadsheet</dc:title>
  <dc:description/>
  <dc:subject/>
  <cp:keywords/>
  <cp:category/>
</cp:coreProperties>
</file>