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<sst xmlns="http://schemas.openxmlformats.org/spreadsheetml/2006/main" uniqueCount="24">
  <si>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</si>
  <si>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February 2026 Monthly Energy Review</t>
  </si>
  <si>
    <t>Release Date: February 24, 2026</t>
  </si>
  <si>
    <t>Next Update: March 26,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</si>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</sst>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437.158</v>
      </c>
      <c r="C646">
        <v>15.065</v>
      </c>
      <c r="D646">
        <v>4074.094</v>
      </c>
      <c r="E646">
        <v>784.276</v>
      </c>
      <c r="F646">
        <v>224.968</v>
      </c>
      <c r="G646">
        <v>1009.244</v>
      </c>
      <c r="H646">
        <v>3887.122</v>
      </c>
      <c r="I646">
        <v>1785.422</v>
      </c>
      <c r="J646">
        <v>2.318</v>
      </c>
      <c r="K646">
        <v>95.806</v>
      </c>
      <c r="L646">
        <v>8888.281</v>
      </c>
      <c r="M646">
        <v>195.88</v>
      </c>
      <c r="N646">
        <v>309.86</v>
      </c>
      <c r="O646">
        <v>1155.396</v>
      </c>
      <c r="P646">
        <v>20846.401</v>
      </c>
    </row>
    <row r="647" spans="1:26">
      <c r="A647" s="6">
        <v>45962.0</v>
      </c>
      <c r="B647">
        <v>334.598</v>
      </c>
      <c r="C647">
        <v>12.367</v>
      </c>
      <c r="D647">
        <v>3795.556</v>
      </c>
      <c r="E647">
        <v>819.406</v>
      </c>
      <c r="F647">
        <v>254.333</v>
      </c>
      <c r="G647">
        <v>1073.739</v>
      </c>
      <c r="H647">
        <v>3953.282</v>
      </c>
      <c r="I647">
        <v>1674.079</v>
      </c>
      <c r="J647">
        <v>15.204</v>
      </c>
      <c r="K647">
        <v>102.055</v>
      </c>
      <c r="L647">
        <v>8679.849</v>
      </c>
      <c r="M647">
        <v>121.973</v>
      </c>
      <c r="N647">
        <v>353.624</v>
      </c>
      <c r="O647">
        <v>1184.024</v>
      </c>
      <c r="P647">
        <v>20226.609</v>
      </c>
    </row>
    <row r="648" spans="1:26">
      <c r="A648" s="6">
        <v>45992.0</v>
      </c>
      <c r="B648">
        <v>215.696</v>
      </c>
      <c r="C648">
        <v>6.418</v>
      </c>
      <c r="D648">
        <v>3711.208</v>
      </c>
      <c r="E648" t="s">
        <v>22</v>
      </c>
      <c r="F648" t="s">
        <v>22</v>
      </c>
      <c r="G648">
        <v>1176.287</v>
      </c>
      <c r="H648">
        <v>4015.407</v>
      </c>
      <c r="I648">
        <v>1694.796</v>
      </c>
      <c r="J648">
        <v>14.304</v>
      </c>
      <c r="K648">
        <v>69.225</v>
      </c>
      <c r="L648">
        <v>8675.187</v>
      </c>
      <c r="M648">
        <v>246.003</v>
      </c>
      <c r="N648">
        <v>384.086</v>
      </c>
      <c r="O648">
        <v>1016.207</v>
      </c>
      <c r="P648">
        <v>20048.535</v>
      </c>
    </row>
    <row r="649" spans="1:26">
      <c r="A649" s="6">
        <v>46023.0</v>
      </c>
      <c r="B649">
        <v>203.642</v>
      </c>
      <c r="C649">
        <v>8.039</v>
      </c>
      <c r="D649">
        <v>4002.774</v>
      </c>
      <c r="E649" t="s">
        <v>22</v>
      </c>
      <c r="F649" t="s">
        <v>22</v>
      </c>
      <c r="G649">
        <v>1485.419</v>
      </c>
      <c r="H649">
        <v>4257.36</v>
      </c>
      <c r="I649">
        <v>1634.903</v>
      </c>
      <c r="J649">
        <v>9.217</v>
      </c>
      <c r="K649">
        <v>92.569</v>
      </c>
      <c r="L649">
        <v>8261.484</v>
      </c>
      <c r="M649">
        <v>348.035</v>
      </c>
      <c r="N649">
        <v>331.871</v>
      </c>
      <c r="O649">
        <v>1621.235</v>
      </c>
      <c r="P649">
        <v>20771.129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2026-03-18T17:16:39-04:00</dcterms:created>
  <dcterms:modified xsi:type="dcterms:W3CDTF">2026-03-18T17:16:39-04:00</dcterms:modified>
  <dc:title>Untitled Spreadsheet</dc:title>
  <dc:description/>
  <dc:subject/>
  <cp:keywords/>
  <cp:category/>
</cp:coreProperties>
</file>