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<sst xmlns="http://schemas.openxmlformats.org/spreadsheetml/2006/main" uniqueCount="25">
  <si>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</si>
  <si>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June 2026 Monthly Energy Review</t>
  </si>
  <si>
    <t>Release Date: June 25, 2026</t>
  </si>
  <si>
    <t>Next Update: July 28, 2026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</si>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</sst>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108.182</v>
      </c>
      <c r="E601">
        <v>680.645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700.975</v>
      </c>
      <c r="M601">
        <v>387.621</v>
      </c>
      <c r="N601">
        <v>1088.595</v>
      </c>
      <c r="O601">
        <v>603.796</v>
      </c>
      <c r="P601">
        <v>1692.391</v>
      </c>
    </row>
    <row r="602" spans="1:26">
      <c r="A602" s="6">
        <v>44593.0</v>
      </c>
      <c r="B602">
        <v>1.644</v>
      </c>
      <c r="C602">
        <v>480.735</v>
      </c>
      <c r="D602">
        <v>107.537</v>
      </c>
      <c r="E602">
        <v>589.916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609.261</v>
      </c>
      <c r="M602">
        <v>351.65</v>
      </c>
      <c r="N602">
        <v>960.911</v>
      </c>
      <c r="O602">
        <v>497.568</v>
      </c>
      <c r="P602">
        <v>1458.479</v>
      </c>
    </row>
    <row r="603" spans="1:26">
      <c r="A603" s="6">
        <v>44621.0</v>
      </c>
      <c r="B603">
        <v>1.101</v>
      </c>
      <c r="C603">
        <v>399.152</v>
      </c>
      <c r="D603">
        <v>94.13</v>
      </c>
      <c r="E603">
        <v>494.383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516.531</v>
      </c>
      <c r="M603">
        <v>370.554</v>
      </c>
      <c r="N603">
        <v>887.085</v>
      </c>
      <c r="O603">
        <v>499.199</v>
      </c>
      <c r="P603">
        <v>1386.284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1209.626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240.526</v>
      </c>
      <c r="M609">
        <v>423.754</v>
      </c>
      <c r="N609">
        <v>664.28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</v>
      </c>
      <c r="E610">
        <v>306.643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328.462</v>
      </c>
      <c r="M610">
        <v>381.637</v>
      </c>
      <c r="N610">
        <v>710.099</v>
      </c>
      <c r="O610">
        <v>538.53</v>
      </c>
      <c r="P610">
        <v>1248.629</v>
      </c>
    </row>
    <row r="611" spans="1:26">
      <c r="A611" s="6">
        <v>44866.0</v>
      </c>
      <c r="B611">
        <v>1.425</v>
      </c>
      <c r="C611">
        <v>365.867</v>
      </c>
      <c r="D611">
        <v>81.937</v>
      </c>
      <c r="E611">
        <v>449.23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469.813</v>
      </c>
      <c r="M611">
        <v>364.599</v>
      </c>
      <c r="N611">
        <v>834.412</v>
      </c>
      <c r="O611">
        <v>541.273</v>
      </c>
      <c r="P611">
        <v>1375.685</v>
      </c>
    </row>
    <row r="612" spans="1:26">
      <c r="A612" s="6">
        <v>44896.0</v>
      </c>
      <c r="B612">
        <v>1.583</v>
      </c>
      <c r="C612">
        <v>509.897</v>
      </c>
      <c r="D612">
        <v>99.012</v>
      </c>
      <c r="E612">
        <v>610.492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</v>
      </c>
      <c r="M612">
        <v>388.727</v>
      </c>
      <c r="N612">
        <v>1019.477</v>
      </c>
      <c r="O612">
        <v>601.151</v>
      </c>
      <c r="P612">
        <v>1620.629</v>
      </c>
    </row>
    <row r="613" spans="1:26">
      <c r="A613" s="6">
        <v>44927.0</v>
      </c>
      <c r="B613">
        <v>1.532</v>
      </c>
      <c r="C613">
        <v>495.571</v>
      </c>
      <c r="D613">
        <v>98.515</v>
      </c>
      <c r="E613">
        <v>595.618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615.793</v>
      </c>
      <c r="M613">
        <v>384.839</v>
      </c>
      <c r="N613">
        <v>1000.632</v>
      </c>
      <c r="O613">
        <v>549.854</v>
      </c>
      <c r="P613">
        <v>1550.486</v>
      </c>
    </row>
    <row r="614" spans="1:26">
      <c r="A614" s="6">
        <v>44958.0</v>
      </c>
      <c r="B614">
        <v>1.322</v>
      </c>
      <c r="C614">
        <v>441.929</v>
      </c>
      <c r="D614">
        <v>99.987</v>
      </c>
      <c r="E614">
        <v>543.239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562.177</v>
      </c>
      <c r="M614">
        <v>354.269</v>
      </c>
      <c r="N614">
        <v>916.446</v>
      </c>
      <c r="O614">
        <v>471.729</v>
      </c>
      <c r="P614">
        <v>1388.175</v>
      </c>
    </row>
    <row r="615" spans="1:26">
      <c r="A615" s="6">
        <v>44986.0</v>
      </c>
      <c r="B615">
        <v>1.168</v>
      </c>
      <c r="C615">
        <v>424.686</v>
      </c>
      <c r="D615">
        <v>89.342</v>
      </c>
      <c r="E615">
        <v>515.196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537.182</v>
      </c>
      <c r="M615">
        <v>384.338</v>
      </c>
      <c r="N615">
        <v>921.519</v>
      </c>
      <c r="O615">
        <v>526.788</v>
      </c>
      <c r="P615">
        <v>1448.307</v>
      </c>
    </row>
    <row r="616" spans="1:26">
      <c r="A616" s="6">
        <v>45017.0</v>
      </c>
      <c r="B616">
        <v>0.98</v>
      </c>
      <c r="C616">
        <v>263.537</v>
      </c>
      <c r="D616">
        <v>68.528</v>
      </c>
      <c r="E616">
        <v>333.045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355.066</v>
      </c>
      <c r="M616">
        <v>355.158</v>
      </c>
      <c r="N616">
        <v>710.223</v>
      </c>
      <c r="O616">
        <v>468.584</v>
      </c>
      <c r="P616">
        <v>1178.807</v>
      </c>
    </row>
    <row r="617" spans="1:26">
      <c r="A617" s="6">
        <v>45047.0</v>
      </c>
      <c r="B617">
        <v>0.765</v>
      </c>
      <c r="C617">
        <v>189.889</v>
      </c>
      <c r="D617">
        <v>63.724</v>
      </c>
      <c r="E617">
        <v>254.378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277.797</v>
      </c>
      <c r="M617">
        <v>386.384</v>
      </c>
      <c r="N617">
        <v>664.182</v>
      </c>
      <c r="O617">
        <v>543.65</v>
      </c>
      <c r="P617">
        <v>1207.831</v>
      </c>
    </row>
    <row r="618" spans="1:26">
      <c r="A618" s="6">
        <v>45078.0</v>
      </c>
      <c r="B618">
        <v>0.611</v>
      </c>
      <c r="C618">
        <v>155.55</v>
      </c>
      <c r="D618">
        <v>57.893</v>
      </c>
      <c r="E618">
        <v>214.054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237.325</v>
      </c>
      <c r="M618">
        <v>411.851</v>
      </c>
      <c r="N618">
        <v>649.176</v>
      </c>
      <c r="O618">
        <v>615.674</v>
      </c>
      <c r="P618">
        <v>1264.85</v>
      </c>
    </row>
    <row r="619" spans="1:26">
      <c r="A619" s="6">
        <v>45108.0</v>
      </c>
      <c r="B619">
        <v>0.688</v>
      </c>
      <c r="C619">
        <v>149.134</v>
      </c>
      <c r="D619">
        <v>51.816</v>
      </c>
      <c r="E619">
        <v>201.638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225.518</v>
      </c>
      <c r="M619">
        <v>465.377</v>
      </c>
      <c r="N619">
        <v>690.895</v>
      </c>
      <c r="O619">
        <v>722.401</v>
      </c>
      <c r="P619">
        <v>1413.296</v>
      </c>
    </row>
    <row r="620" spans="1:26">
      <c r="A620" s="6">
        <v>45139.0</v>
      </c>
      <c r="B620">
        <v>0.711</v>
      </c>
      <c r="C620">
        <v>151.551</v>
      </c>
      <c r="D620">
        <v>50.804</v>
      </c>
      <c r="E620">
        <v>203.065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226.877</v>
      </c>
      <c r="M620">
        <v>472.185</v>
      </c>
      <c r="N620">
        <v>699.062</v>
      </c>
      <c r="O620">
        <v>710.399</v>
      </c>
      <c r="P620">
        <v>1409.461</v>
      </c>
    </row>
    <row r="621" spans="1:26">
      <c r="A621" s="6">
        <v>45170.0</v>
      </c>
      <c r="B621">
        <v>0.727</v>
      </c>
      <c r="C621">
        <v>152.363</v>
      </c>
      <c r="D621">
        <v>56.554</v>
      </c>
      <c r="E621">
        <v>209.643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231.753</v>
      </c>
      <c r="M621">
        <v>431.774</v>
      </c>
      <c r="N621">
        <v>663.527</v>
      </c>
      <c r="O621">
        <v>596.479</v>
      </c>
      <c r="P621">
        <v>1260.006</v>
      </c>
    </row>
    <row r="622" spans="1:26">
      <c r="A622" s="6">
        <v>45200.0</v>
      </c>
      <c r="B622">
        <v>0.846</v>
      </c>
      <c r="C622">
        <v>233.181</v>
      </c>
      <c r="D622">
        <v>68.227</v>
      </c>
      <c r="E622">
        <v>302.255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324.029</v>
      </c>
      <c r="M622">
        <v>403.325</v>
      </c>
      <c r="N622">
        <v>727.354</v>
      </c>
      <c r="O622">
        <v>560.46</v>
      </c>
      <c r="P622">
        <v>1287.814</v>
      </c>
    </row>
    <row r="623" spans="1:26">
      <c r="A623" s="6">
        <v>45231.0</v>
      </c>
      <c r="B623">
        <v>1.035</v>
      </c>
      <c r="C623">
        <v>360.568</v>
      </c>
      <c r="D623">
        <v>76.17</v>
      </c>
      <c r="E623">
        <v>437.773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458.106</v>
      </c>
      <c r="M623">
        <v>374.489</v>
      </c>
      <c r="N623">
        <v>832.595</v>
      </c>
      <c r="O623">
        <v>543.003</v>
      </c>
      <c r="P623">
        <v>1375.599</v>
      </c>
    </row>
    <row r="624" spans="1:26">
      <c r="A624" s="6">
        <v>45261.0</v>
      </c>
      <c r="B624">
        <v>1.217</v>
      </c>
      <c r="C624">
        <v>429.773</v>
      </c>
      <c r="D624">
        <v>90.48</v>
      </c>
      <c r="E624">
        <v>521.47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542.254</v>
      </c>
      <c r="M624">
        <v>380.478</v>
      </c>
      <c r="N624">
        <v>922.733</v>
      </c>
      <c r="O624">
        <v>564.343</v>
      </c>
      <c r="P624">
        <v>1487.075</v>
      </c>
    </row>
    <row r="625" spans="1:26">
      <c r="A625" s="6">
        <v>45292.0</v>
      </c>
      <c r="B625">
        <v>1.688</v>
      </c>
      <c r="C625">
        <v>562.648</v>
      </c>
      <c r="D625">
        <v>95.691</v>
      </c>
      <c r="E625">
        <v>660.027</v>
      </c>
      <c r="F625">
        <v>0.102</v>
      </c>
      <c r="G625">
        <v>1.669</v>
      </c>
      <c r="H625">
        <v>4.234</v>
      </c>
      <c r="I625">
        <v>0.034</v>
      </c>
      <c r="J625">
        <v>14.342</v>
      </c>
      <c r="K625">
        <v>20.382</v>
      </c>
      <c r="L625">
        <v>680.409</v>
      </c>
      <c r="M625">
        <v>403.414</v>
      </c>
      <c r="N625">
        <v>1083.823</v>
      </c>
      <c r="O625">
        <v>620.961</v>
      </c>
      <c r="P625">
        <v>1704.784</v>
      </c>
    </row>
    <row r="626" spans="1:26">
      <c r="A626" s="6">
        <v>45323.0</v>
      </c>
      <c r="B626">
        <v>1.255</v>
      </c>
      <c r="C626">
        <v>430.215</v>
      </c>
      <c r="D626">
        <v>94.178</v>
      </c>
      <c r="E626">
        <v>525.649</v>
      </c>
      <c r="F626">
        <v>0.097</v>
      </c>
      <c r="G626">
        <v>1.561</v>
      </c>
      <c r="H626">
        <v>4.845</v>
      </c>
      <c r="I626">
        <v>0.035</v>
      </c>
      <c r="J626">
        <v>13.232</v>
      </c>
      <c r="K626">
        <v>19.769</v>
      </c>
      <c r="L626">
        <v>545.418</v>
      </c>
      <c r="M626">
        <v>371.794</v>
      </c>
      <c r="N626">
        <v>917.212</v>
      </c>
      <c r="O626">
        <v>490.716</v>
      </c>
      <c r="P626">
        <v>1407.928</v>
      </c>
    </row>
    <row r="627" spans="1:26">
      <c r="A627" s="6">
        <v>45352.0</v>
      </c>
      <c r="B627">
        <v>0.987</v>
      </c>
      <c r="C627">
        <v>359.828</v>
      </c>
      <c r="D627">
        <v>81.094</v>
      </c>
      <c r="E627">
        <v>441.909</v>
      </c>
      <c r="F627">
        <v>0.106</v>
      </c>
      <c r="G627">
        <v>1.669</v>
      </c>
      <c r="H627">
        <v>6.379</v>
      </c>
      <c r="I627">
        <v>0.047</v>
      </c>
      <c r="J627">
        <v>13.847</v>
      </c>
      <c r="K627">
        <v>22.047</v>
      </c>
      <c r="L627">
        <v>463.956</v>
      </c>
      <c r="M627">
        <v>380.036</v>
      </c>
      <c r="N627">
        <v>843.992</v>
      </c>
      <c r="O627">
        <v>503.675</v>
      </c>
      <c r="P627">
        <v>1347.668</v>
      </c>
    </row>
    <row r="628" spans="1:26">
      <c r="A628" s="6">
        <v>45383.0</v>
      </c>
      <c r="B628">
        <v>0.847</v>
      </c>
      <c r="C628">
        <v>256.676</v>
      </c>
      <c r="D628">
        <v>62.67</v>
      </c>
      <c r="E628">
        <v>320.193</v>
      </c>
      <c r="F628">
        <v>0.104</v>
      </c>
      <c r="G628">
        <v>1.615</v>
      </c>
      <c r="H628">
        <v>7.039</v>
      </c>
      <c r="I628">
        <v>0.056</v>
      </c>
      <c r="J628">
        <v>13.298</v>
      </c>
      <c r="K628">
        <v>22.112</v>
      </c>
      <c r="L628">
        <v>342.305</v>
      </c>
      <c r="M628">
        <v>371.814</v>
      </c>
      <c r="N628">
        <v>714.119</v>
      </c>
      <c r="O628">
        <v>482.147</v>
      </c>
      <c r="P628">
        <v>1196.266</v>
      </c>
    </row>
    <row r="629" spans="1:26">
      <c r="A629" s="6">
        <v>45413.0</v>
      </c>
      <c r="B629">
        <v>0.513</v>
      </c>
      <c r="C629">
        <v>182.156</v>
      </c>
      <c r="D629">
        <v>58.273</v>
      </c>
      <c r="E629">
        <v>240.942</v>
      </c>
      <c r="F629">
        <v>0.108</v>
      </c>
      <c r="G629">
        <v>1.669</v>
      </c>
      <c r="H629">
        <v>7.779</v>
      </c>
      <c r="I629">
        <v>0.044</v>
      </c>
      <c r="J629">
        <v>14.385</v>
      </c>
      <c r="K629">
        <v>23.985</v>
      </c>
      <c r="L629">
        <v>264.927</v>
      </c>
      <c r="M629">
        <v>402.151</v>
      </c>
      <c r="N629">
        <v>667.077</v>
      </c>
      <c r="O629">
        <v>568.69</v>
      </c>
      <c r="P629">
        <v>1235.768</v>
      </c>
    </row>
    <row r="630" spans="1:26">
      <c r="A630" s="6">
        <v>45444.0</v>
      </c>
      <c r="B630">
        <v>0.723</v>
      </c>
      <c r="C630">
        <v>158.188</v>
      </c>
      <c r="D630">
        <v>51.47</v>
      </c>
      <c r="E630">
        <v>210.381</v>
      </c>
      <c r="F630">
        <v>0.079</v>
      </c>
      <c r="G630">
        <v>1.615</v>
      </c>
      <c r="H630">
        <v>7.78</v>
      </c>
      <c r="I630">
        <v>0.04</v>
      </c>
      <c r="J630">
        <v>13.805</v>
      </c>
      <c r="K630">
        <v>23.319</v>
      </c>
      <c r="L630">
        <v>233.7</v>
      </c>
      <c r="M630">
        <v>436.562</v>
      </c>
      <c r="N630">
        <v>670.262</v>
      </c>
      <c r="O630">
        <v>633.465</v>
      </c>
      <c r="P630">
        <v>1303.726</v>
      </c>
    </row>
    <row r="631" spans="1:26">
      <c r="A631" s="6">
        <v>45474.0</v>
      </c>
      <c r="B631">
        <v>0.493</v>
      </c>
      <c r="C631">
        <v>152.057</v>
      </c>
      <c r="D631">
        <v>47.121</v>
      </c>
      <c r="E631">
        <v>199.67</v>
      </c>
      <c r="F631">
        <v>0.082</v>
      </c>
      <c r="G631">
        <v>1.669</v>
      </c>
      <c r="H631">
        <v>8.053</v>
      </c>
      <c r="I631">
        <v>0.028</v>
      </c>
      <c r="J631">
        <v>14.49</v>
      </c>
      <c r="K631">
        <v>24.322</v>
      </c>
      <c r="L631">
        <v>223.992</v>
      </c>
      <c r="M631">
        <v>476.148</v>
      </c>
      <c r="N631">
        <v>700.14</v>
      </c>
      <c r="O631">
        <v>707.195</v>
      </c>
      <c r="P631">
        <v>1407.335</v>
      </c>
    </row>
    <row r="632" spans="1:26">
      <c r="A632" s="6">
        <v>45505.0</v>
      </c>
      <c r="B632">
        <v>0.539</v>
      </c>
      <c r="C632">
        <v>153.095</v>
      </c>
      <c r="D632">
        <v>45.372</v>
      </c>
      <c r="E632">
        <v>199.007</v>
      </c>
      <c r="F632">
        <v>0.08</v>
      </c>
      <c r="G632">
        <v>1.669</v>
      </c>
      <c r="H632">
        <v>7.727</v>
      </c>
      <c r="I632">
        <v>0.028</v>
      </c>
      <c r="J632">
        <v>14.17</v>
      </c>
      <c r="K632">
        <v>23.673</v>
      </c>
      <c r="L632">
        <v>222.681</v>
      </c>
      <c r="M632">
        <v>479.837</v>
      </c>
      <c r="N632">
        <v>702.518</v>
      </c>
      <c r="O632">
        <v>704.527</v>
      </c>
      <c r="P632">
        <v>1407.045</v>
      </c>
    </row>
    <row r="633" spans="1:26">
      <c r="A633" s="6">
        <v>45536.0</v>
      </c>
      <c r="B633">
        <v>0.537</v>
      </c>
      <c r="C633">
        <v>159.675</v>
      </c>
      <c r="D633">
        <v>51.242</v>
      </c>
      <c r="E633">
        <v>211.454</v>
      </c>
      <c r="F633">
        <v>0.067</v>
      </c>
      <c r="G633">
        <v>1.615</v>
      </c>
      <c r="H633">
        <v>6.885</v>
      </c>
      <c r="I633">
        <v>0.03</v>
      </c>
      <c r="J633">
        <v>13.543</v>
      </c>
      <c r="K633">
        <v>22.14</v>
      </c>
      <c r="L633">
        <v>233.594</v>
      </c>
      <c r="M633">
        <v>434.171</v>
      </c>
      <c r="N633">
        <v>667.765</v>
      </c>
      <c r="O633">
        <v>596.221</v>
      </c>
      <c r="P633">
        <v>1263.987</v>
      </c>
    </row>
    <row r="634" spans="1:26">
      <c r="A634" s="6">
        <v>45566.0</v>
      </c>
      <c r="B634">
        <v>0.948</v>
      </c>
      <c r="C634">
        <v>215.97</v>
      </c>
      <c r="D634">
        <v>62.012</v>
      </c>
      <c r="E634">
        <v>278.929</v>
      </c>
      <c r="F634">
        <v>0.072</v>
      </c>
      <c r="G634">
        <v>1.669</v>
      </c>
      <c r="H634">
        <v>5.988</v>
      </c>
      <c r="I634">
        <v>0.032</v>
      </c>
      <c r="J634">
        <v>14.001</v>
      </c>
      <c r="K634">
        <v>21.761</v>
      </c>
      <c r="L634">
        <v>300.69</v>
      </c>
      <c r="M634">
        <v>412.506</v>
      </c>
      <c r="N634">
        <v>713.196</v>
      </c>
      <c r="O634">
        <v>555.807</v>
      </c>
      <c r="P634">
        <v>1269.004</v>
      </c>
    </row>
    <row r="635" spans="1:26">
      <c r="A635" s="6">
        <v>45597.0</v>
      </c>
      <c r="B635">
        <v>1.134</v>
      </c>
      <c r="C635">
        <v>325.447</v>
      </c>
      <c r="D635">
        <v>69.136</v>
      </c>
      <c r="E635">
        <v>395.718</v>
      </c>
      <c r="F635">
        <v>0.077</v>
      </c>
      <c r="G635">
        <v>1.615</v>
      </c>
      <c r="H635">
        <v>4.663</v>
      </c>
      <c r="I635">
        <v>0.036</v>
      </c>
      <c r="J635">
        <v>13.751</v>
      </c>
      <c r="K635">
        <v>20.142</v>
      </c>
      <c r="L635">
        <v>415.86</v>
      </c>
      <c r="M635">
        <v>382.454</v>
      </c>
      <c r="N635">
        <v>798.313</v>
      </c>
      <c r="O635">
        <v>543.237</v>
      </c>
      <c r="P635">
        <v>1341.55</v>
      </c>
    </row>
    <row r="636" spans="1:26">
      <c r="A636" s="6">
        <v>45627.0</v>
      </c>
      <c r="B636">
        <v>1.227</v>
      </c>
      <c r="C636">
        <v>480.597</v>
      </c>
      <c r="D636">
        <v>86.461</v>
      </c>
      <c r="E636">
        <v>568.285</v>
      </c>
      <c r="F636">
        <v>0.086</v>
      </c>
      <c r="G636">
        <v>1.669</v>
      </c>
      <c r="H636">
        <v>4.437</v>
      </c>
      <c r="I636">
        <v>0.044</v>
      </c>
      <c r="J636">
        <v>14.107</v>
      </c>
      <c r="K636">
        <v>20.342</v>
      </c>
      <c r="L636">
        <v>588.628</v>
      </c>
      <c r="M636">
        <v>399.722</v>
      </c>
      <c r="N636">
        <v>988.35</v>
      </c>
      <c r="O636">
        <v>592.18</v>
      </c>
      <c r="P636">
        <v>1580.53</v>
      </c>
    </row>
    <row r="637" spans="1:26">
      <c r="A637" s="6">
        <v>45658.0</v>
      </c>
      <c r="B637">
        <v>1.474</v>
      </c>
      <c r="C637">
        <v>630.346</v>
      </c>
      <c r="D637">
        <v>99.597</v>
      </c>
      <c r="E637">
        <v>731.417</v>
      </c>
      <c r="F637">
        <v>0.108</v>
      </c>
      <c r="G637">
        <v>1.673</v>
      </c>
      <c r="H637">
        <v>4.935</v>
      </c>
      <c r="I637">
        <v>0.047</v>
      </c>
      <c r="J637">
        <v>13.907</v>
      </c>
      <c r="K637">
        <v>20.671</v>
      </c>
      <c r="L637">
        <v>752.088</v>
      </c>
      <c r="M637">
        <v>424.614</v>
      </c>
      <c r="N637">
        <v>1176.702</v>
      </c>
      <c r="O637">
        <v>648.483</v>
      </c>
      <c r="P637">
        <v>1825.186</v>
      </c>
    </row>
    <row r="638" spans="1:26">
      <c r="A638" s="6">
        <v>45689.0</v>
      </c>
      <c r="B638">
        <v>1.266</v>
      </c>
      <c r="C638">
        <v>508.76</v>
      </c>
      <c r="D638">
        <v>97.093</v>
      </c>
      <c r="E638">
        <v>607.118</v>
      </c>
      <c r="F638">
        <v>0.088</v>
      </c>
      <c r="G638">
        <v>1.511</v>
      </c>
      <c r="H638">
        <v>5.366</v>
      </c>
      <c r="I638">
        <v>0.038</v>
      </c>
      <c r="J638">
        <v>12.636</v>
      </c>
      <c r="K638">
        <v>19.639</v>
      </c>
      <c r="L638">
        <v>626.758</v>
      </c>
      <c r="M638">
        <v>386.254</v>
      </c>
      <c r="N638">
        <v>1013.011</v>
      </c>
      <c r="O638">
        <v>523.37</v>
      </c>
      <c r="P638">
        <v>1536.381</v>
      </c>
    </row>
    <row r="639" spans="1:26">
      <c r="A639" s="6">
        <v>45717.0</v>
      </c>
      <c r="B639">
        <v>1.12</v>
      </c>
      <c r="C639">
        <v>376.902</v>
      </c>
      <c r="D639">
        <v>81.296</v>
      </c>
      <c r="E639">
        <v>459.318</v>
      </c>
      <c r="F639">
        <v>0.094</v>
      </c>
      <c r="G639">
        <v>1.673</v>
      </c>
      <c r="H639">
        <v>7.276</v>
      </c>
      <c r="I639">
        <v>0.047</v>
      </c>
      <c r="J639">
        <v>13.813</v>
      </c>
      <c r="K639">
        <v>22.903</v>
      </c>
      <c r="L639">
        <v>482.221</v>
      </c>
      <c r="M639">
        <v>390.425</v>
      </c>
      <c r="N639">
        <v>872.645</v>
      </c>
      <c r="O639">
        <v>506.951</v>
      </c>
      <c r="P639">
        <v>1379.597</v>
      </c>
    </row>
    <row r="640" spans="1:26">
      <c r="A640" s="6">
        <v>45748.0</v>
      </c>
      <c r="B640">
        <v>0.79</v>
      </c>
      <c r="C640">
        <v>271.127</v>
      </c>
      <c r="D640">
        <v>63.289</v>
      </c>
      <c r="E640">
        <v>335.205</v>
      </c>
      <c r="F640">
        <v>0.116</v>
      </c>
      <c r="G640">
        <v>1.619</v>
      </c>
      <c r="H640">
        <v>8.15</v>
      </c>
      <c r="I640">
        <v>0.043</v>
      </c>
      <c r="J640">
        <v>13.314</v>
      </c>
      <c r="K640">
        <v>23.242</v>
      </c>
      <c r="L640">
        <v>358.447</v>
      </c>
      <c r="M640">
        <v>383.63</v>
      </c>
      <c r="N640">
        <v>742.077</v>
      </c>
      <c r="O640">
        <v>499.1</v>
      </c>
      <c r="P640">
        <v>1241.177</v>
      </c>
    </row>
    <row r="641" spans="1:26">
      <c r="A641" s="6">
        <v>45778.0</v>
      </c>
      <c r="B641">
        <v>0.73</v>
      </c>
      <c r="C641">
        <v>197.22</v>
      </c>
      <c r="D641">
        <v>58.602</v>
      </c>
      <c r="E641">
        <v>256.552</v>
      </c>
      <c r="F641">
        <v>0.112</v>
      </c>
      <c r="G641">
        <v>1.673</v>
      </c>
      <c r="H641">
        <v>8.842</v>
      </c>
      <c r="I641">
        <v>0.035</v>
      </c>
      <c r="J641">
        <v>13.151</v>
      </c>
      <c r="K641">
        <v>23.813</v>
      </c>
      <c r="L641">
        <v>280.365</v>
      </c>
      <c r="M641">
        <v>409.244</v>
      </c>
      <c r="N641">
        <v>689.609</v>
      </c>
      <c r="O641">
        <v>563.369</v>
      </c>
      <c r="P641">
        <v>1252.978</v>
      </c>
    </row>
    <row r="642" spans="1:26">
      <c r="A642" s="6">
        <v>45809.0</v>
      </c>
      <c r="B642">
        <v>0.633</v>
      </c>
      <c r="C642">
        <v>160.44</v>
      </c>
      <c r="D642">
        <v>52.35</v>
      </c>
      <c r="E642">
        <v>213.423</v>
      </c>
      <c r="F642">
        <v>0.102</v>
      </c>
      <c r="G642">
        <v>1.619</v>
      </c>
      <c r="H642">
        <v>8.892</v>
      </c>
      <c r="I642">
        <v>0.029</v>
      </c>
      <c r="J642">
        <v>13.652</v>
      </c>
      <c r="K642">
        <v>24.294</v>
      </c>
      <c r="L642">
        <v>237.717</v>
      </c>
      <c r="M642">
        <v>445.57</v>
      </c>
      <c r="N642">
        <v>683.287</v>
      </c>
      <c r="O642">
        <v>646.943</v>
      </c>
      <c r="P642">
        <v>1330.23</v>
      </c>
    </row>
    <row r="643" spans="1:26">
      <c r="A643" s="6">
        <v>45839.0</v>
      </c>
      <c r="B643">
        <v>0.737</v>
      </c>
      <c r="C643">
        <v>159.25</v>
      </c>
      <c r="D643">
        <v>47.397</v>
      </c>
      <c r="E643">
        <v>207.383</v>
      </c>
      <c r="F643">
        <v>0.091</v>
      </c>
      <c r="G643">
        <v>1.673</v>
      </c>
      <c r="H643">
        <v>9.266</v>
      </c>
      <c r="I643">
        <v>0.026</v>
      </c>
      <c r="J643">
        <v>13.943</v>
      </c>
      <c r="K643">
        <v>24.999</v>
      </c>
      <c r="L643">
        <v>232.383</v>
      </c>
      <c r="M643">
        <v>492.567</v>
      </c>
      <c r="N643">
        <v>724.95</v>
      </c>
      <c r="O643">
        <v>735.859</v>
      </c>
      <c r="P643">
        <v>1460.808</v>
      </c>
    </row>
    <row r="644" spans="1:26">
      <c r="A644" s="6">
        <v>45870.0</v>
      </c>
      <c r="B644">
        <v>0.694</v>
      </c>
      <c r="C644">
        <v>158.028</v>
      </c>
      <c r="D644">
        <v>46.101</v>
      </c>
      <c r="E644">
        <v>204.823</v>
      </c>
      <c r="F644">
        <v>0.099</v>
      </c>
      <c r="G644">
        <v>1.673</v>
      </c>
      <c r="H644">
        <v>8.895</v>
      </c>
      <c r="I644">
        <v>0.028</v>
      </c>
      <c r="J644">
        <v>13.81</v>
      </c>
      <c r="K644">
        <v>24.505</v>
      </c>
      <c r="L644">
        <v>229.328</v>
      </c>
      <c r="M644">
        <v>485.4</v>
      </c>
      <c r="N644">
        <v>714.728</v>
      </c>
      <c r="O644">
        <v>695.116</v>
      </c>
      <c r="P644">
        <v>1409.844</v>
      </c>
    </row>
    <row r="645" spans="1:26">
      <c r="A645" s="6">
        <v>45901.0</v>
      </c>
      <c r="B645">
        <v>0.684</v>
      </c>
      <c r="C645">
        <v>159.886</v>
      </c>
      <c r="D645">
        <v>52.079</v>
      </c>
      <c r="E645">
        <v>212.649</v>
      </c>
      <c r="F645">
        <v>0.066</v>
      </c>
      <c r="G645">
        <v>1.619</v>
      </c>
      <c r="H645">
        <v>7.998</v>
      </c>
      <c r="I645">
        <v>0.027</v>
      </c>
      <c r="J645">
        <v>13.476</v>
      </c>
      <c r="K645">
        <v>23.187</v>
      </c>
      <c r="L645">
        <v>235.836</v>
      </c>
      <c r="M645">
        <v>442.847</v>
      </c>
      <c r="N645">
        <v>678.683</v>
      </c>
      <c r="O645">
        <v>627.017</v>
      </c>
      <c r="P645">
        <v>1305.7</v>
      </c>
    </row>
    <row r="646" spans="1:26">
      <c r="A646" s="6">
        <v>45931.0</v>
      </c>
      <c r="B646">
        <v>1.003</v>
      </c>
      <c r="C646">
        <v>234.428</v>
      </c>
      <c r="D646">
        <v>62.994</v>
      </c>
      <c r="E646">
        <v>298.426</v>
      </c>
      <c r="F646">
        <v>0.075</v>
      </c>
      <c r="G646">
        <v>1.673</v>
      </c>
      <c r="H646">
        <v>6.908</v>
      </c>
      <c r="I646">
        <v>0.05</v>
      </c>
      <c r="J646">
        <v>13.643</v>
      </c>
      <c r="K646">
        <v>22.35</v>
      </c>
      <c r="L646">
        <v>320.776</v>
      </c>
      <c r="M646">
        <v>425.408</v>
      </c>
      <c r="N646">
        <v>746.184</v>
      </c>
      <c r="O646">
        <v>579.216</v>
      </c>
      <c r="P646">
        <v>1325.401</v>
      </c>
    </row>
    <row r="647" spans="1:26">
      <c r="A647" s="6">
        <v>45962.0</v>
      </c>
      <c r="B647">
        <v>1.063</v>
      </c>
      <c r="C647">
        <v>352.423</v>
      </c>
      <c r="D647">
        <v>70.35</v>
      </c>
      <c r="E647">
        <v>423.837</v>
      </c>
      <c r="F647">
        <v>0.09</v>
      </c>
      <c r="G647">
        <v>1.619</v>
      </c>
      <c r="H647">
        <v>5.39</v>
      </c>
      <c r="I647">
        <v>0.05</v>
      </c>
      <c r="J647">
        <v>13.378</v>
      </c>
      <c r="K647">
        <v>20.526</v>
      </c>
      <c r="L647">
        <v>444.363</v>
      </c>
      <c r="M647">
        <v>391.771</v>
      </c>
      <c r="N647">
        <v>836.134</v>
      </c>
      <c r="O647">
        <v>579.303</v>
      </c>
      <c r="P647">
        <v>1415.438</v>
      </c>
    </row>
    <row r="648" spans="1:26">
      <c r="A648" s="6">
        <v>45992.0</v>
      </c>
      <c r="B648">
        <v>1.057</v>
      </c>
      <c r="C648">
        <v>524.16</v>
      </c>
      <c r="D648">
        <v>88.337</v>
      </c>
      <c r="E648">
        <v>613.553</v>
      </c>
      <c r="F648">
        <v>0.117</v>
      </c>
      <c r="G648">
        <v>1.673</v>
      </c>
      <c r="H648">
        <v>5.099</v>
      </c>
      <c r="I648">
        <v>0.057</v>
      </c>
      <c r="J648">
        <v>14.079</v>
      </c>
      <c r="K648">
        <v>21.024</v>
      </c>
      <c r="L648">
        <v>634.578</v>
      </c>
      <c r="M648">
        <v>418.044</v>
      </c>
      <c r="N648">
        <v>1052.622</v>
      </c>
      <c r="O648">
        <v>627.757</v>
      </c>
      <c r="P648">
        <v>1680.379</v>
      </c>
    </row>
    <row r="649" spans="1:26">
      <c r="A649" s="6">
        <v>46023.0</v>
      </c>
      <c r="B649">
        <v>1.847</v>
      </c>
      <c r="C649">
        <v>608.191</v>
      </c>
      <c r="D649">
        <v>97.027</v>
      </c>
      <c r="E649">
        <v>707.066</v>
      </c>
      <c r="F649">
        <v>0.148</v>
      </c>
      <c r="G649">
        <v>1.673</v>
      </c>
      <c r="H649">
        <v>5.589</v>
      </c>
      <c r="I649">
        <v>0.055</v>
      </c>
      <c r="J649">
        <v>13.475</v>
      </c>
      <c r="K649">
        <v>20.94</v>
      </c>
      <c r="L649">
        <v>728.006</v>
      </c>
      <c r="M649">
        <v>430.32</v>
      </c>
      <c r="N649">
        <v>1158.326</v>
      </c>
      <c r="O649">
        <v>643.345</v>
      </c>
      <c r="P649">
        <v>1801.671</v>
      </c>
    </row>
    <row r="650" spans="1:26">
      <c r="A650" s="6">
        <v>46054.0</v>
      </c>
      <c r="B650">
        <v>1.594</v>
      </c>
      <c r="C650">
        <v>460.141</v>
      </c>
      <c r="D650">
        <v>95.366</v>
      </c>
      <c r="E650">
        <v>557.101</v>
      </c>
      <c r="F650">
        <v>0.113</v>
      </c>
      <c r="G650">
        <v>1.511</v>
      </c>
      <c r="H650">
        <v>6.064</v>
      </c>
      <c r="I650">
        <v>0.044</v>
      </c>
      <c r="J650">
        <v>11.977</v>
      </c>
      <c r="K650">
        <v>19.71</v>
      </c>
      <c r="L650">
        <v>576.81</v>
      </c>
      <c r="M650">
        <v>394.739</v>
      </c>
      <c r="N650">
        <v>971.55</v>
      </c>
      <c r="O650">
        <v>522.857</v>
      </c>
      <c r="P650">
        <v>1494.407</v>
      </c>
    </row>
    <row r="651" spans="1:26">
      <c r="A651" s="6">
        <v>46082.0</v>
      </c>
      <c r="B651">
        <v>1.347</v>
      </c>
      <c r="C651">
        <v>360.391</v>
      </c>
      <c r="D651">
        <v>79.391</v>
      </c>
      <c r="E651">
        <v>441.128</v>
      </c>
      <c r="F651">
        <v>0.129</v>
      </c>
      <c r="G651">
        <v>1.673</v>
      </c>
      <c r="H651">
        <v>8.449</v>
      </c>
      <c r="I651">
        <v>0.051</v>
      </c>
      <c r="J651">
        <v>13.64</v>
      </c>
      <c r="K651">
        <v>23.942</v>
      </c>
      <c r="L651">
        <v>465.07</v>
      </c>
      <c r="M651">
        <v>408.149</v>
      </c>
      <c r="N651">
        <v>873.219</v>
      </c>
      <c r="O651">
        <v>535.497</v>
      </c>
      <c r="P651">
        <v>1408.716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3447.386</v>
      </c>
      <c r="D87">
        <v>872.04</v>
      </c>
      <c r="E87">
        <v>4331.027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4593.53</v>
      </c>
      <c r="M87">
        <v>4804.467</v>
      </c>
      <c r="N87">
        <v>9397.997</v>
      </c>
      <c r="O87">
        <v>6877.953</v>
      </c>
      <c r="P87">
        <v>16275.95</v>
      </c>
    </row>
    <row r="88" spans="1:26">
      <c r="A88" s="7">
        <v>2024</v>
      </c>
      <c r="B88">
        <v>10.891</v>
      </c>
      <c r="C88">
        <v>3436.15</v>
      </c>
      <c r="D88">
        <v>804.721</v>
      </c>
      <c r="E88">
        <v>4251.762</v>
      </c>
      <c r="F88">
        <v>1.06</v>
      </c>
      <c r="G88">
        <v>19.7</v>
      </c>
      <c r="H88">
        <v>75.809</v>
      </c>
      <c r="I88">
        <v>0.455</v>
      </c>
      <c r="J88">
        <v>166.97</v>
      </c>
      <c r="K88">
        <v>263.993</v>
      </c>
      <c r="L88">
        <v>4515.755</v>
      </c>
      <c r="M88">
        <v>4950.611</v>
      </c>
      <c r="N88">
        <v>9466.366</v>
      </c>
      <c r="O88">
        <v>7008.691</v>
      </c>
      <c r="P88">
        <v>16475.058</v>
      </c>
    </row>
    <row r="89" spans="1:26">
      <c r="A89" s="7">
        <v>2025</v>
      </c>
      <c r="B89">
        <v>11.251</v>
      </c>
      <c r="C89">
        <v>3732.955</v>
      </c>
      <c r="D89">
        <v>819.485</v>
      </c>
      <c r="E89">
        <v>4563.691</v>
      </c>
      <c r="F89">
        <v>1.158</v>
      </c>
      <c r="G89">
        <v>19.7</v>
      </c>
      <c r="H89">
        <v>87.017</v>
      </c>
      <c r="I89">
        <v>0.477</v>
      </c>
      <c r="J89">
        <v>162.802</v>
      </c>
      <c r="K89">
        <v>271.154</v>
      </c>
      <c r="L89">
        <v>4834.845</v>
      </c>
      <c r="M89">
        <v>5095.775</v>
      </c>
      <c r="N89">
        <v>9930.62</v>
      </c>
      <c r="O89">
        <v>7240.027</v>
      </c>
      <c r="P89">
        <v>17170.646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2026-07-12T16:30:06-04:00</dcterms:created>
  <dcterms:modified xsi:type="dcterms:W3CDTF">2026-07-12T16:30:06-04:00</dcterms:modified>
  <dc:title>Untitled Spreadsheet</dc:title>
  <dc:description/>
  <dc:subject/>
  <cp:keywords/>
  <cp:category/>
</cp:coreProperties>
</file>