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<sst xmlns="http://schemas.openxmlformats.org/spreadsheetml/2006/main" uniqueCount="26">
  <si>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</si>
  <si>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April 2025 Monthly Energy Review</t>
  </si>
  <si>
    <t>Release Date: April 24, 2025</t>
  </si>
  <si>
    <t>Next Update: May 27,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</si>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</sst>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1.431</v>
      </c>
      <c r="C613">
        <v>496.253</v>
      </c>
      <c r="D613">
        <v>98.516</v>
      </c>
      <c r="E613">
        <v>596.2</v>
      </c>
      <c r="F613">
        <v>0.098</v>
      </c>
      <c r="G613">
        <v>1.673</v>
      </c>
      <c r="H613">
        <v>3.914</v>
      </c>
      <c r="I613">
        <v>0.044</v>
      </c>
      <c r="J613">
        <v>14.444</v>
      </c>
      <c r="K613">
        <v>20.173</v>
      </c>
      <c r="L613">
        <v>616.372</v>
      </c>
      <c r="M613">
        <v>384.839</v>
      </c>
      <c r="N613">
        <v>1001.211</v>
      </c>
      <c r="O613">
        <v>549.138</v>
      </c>
      <c r="P613">
        <v>1550.349</v>
      </c>
    </row>
    <row r="614" spans="1:26">
      <c r="A614" s="6">
        <v>44958.0</v>
      </c>
      <c r="B614">
        <v>1.356</v>
      </c>
      <c r="C614">
        <v>442.776</v>
      </c>
      <c r="D614">
        <v>99.988</v>
      </c>
      <c r="E614">
        <v>544.12</v>
      </c>
      <c r="F614">
        <v>0.087</v>
      </c>
      <c r="G614">
        <v>1.511</v>
      </c>
      <c r="H614">
        <v>4.34</v>
      </c>
      <c r="I614">
        <v>0.052</v>
      </c>
      <c r="J614">
        <v>12.947</v>
      </c>
      <c r="K614">
        <v>18.937</v>
      </c>
      <c r="L614">
        <v>563.057</v>
      </c>
      <c r="M614">
        <v>354.269</v>
      </c>
      <c r="N614">
        <v>917.326</v>
      </c>
      <c r="O614">
        <v>471.071</v>
      </c>
      <c r="P614">
        <v>1388.398</v>
      </c>
    </row>
    <row r="615" spans="1:26">
      <c r="A615" s="6">
        <v>44986.0</v>
      </c>
      <c r="B615">
        <v>1.235</v>
      </c>
      <c r="C615">
        <v>425.438</v>
      </c>
      <c r="D615">
        <v>89.343</v>
      </c>
      <c r="E615">
        <v>516.016</v>
      </c>
      <c r="F615">
        <v>0.103</v>
      </c>
      <c r="G615">
        <v>1.673</v>
      </c>
      <c r="H615">
        <v>5.907</v>
      </c>
      <c r="I615">
        <v>0.054</v>
      </c>
      <c r="J615">
        <v>14.253</v>
      </c>
      <c r="K615">
        <v>21.991</v>
      </c>
      <c r="L615">
        <v>538.007</v>
      </c>
      <c r="M615">
        <v>384.338</v>
      </c>
      <c r="N615">
        <v>922.345</v>
      </c>
      <c r="O615">
        <v>526.091</v>
      </c>
      <c r="P615">
        <v>1448.436</v>
      </c>
    </row>
    <row r="616" spans="1:26">
      <c r="A616" s="6">
        <v>45017.0</v>
      </c>
      <c r="B616">
        <v>0.915</v>
      </c>
      <c r="C616">
        <v>263.94</v>
      </c>
      <c r="D616">
        <v>68.529</v>
      </c>
      <c r="E616">
        <v>333.383</v>
      </c>
      <c r="F616">
        <v>0.101</v>
      </c>
      <c r="G616">
        <v>1.619</v>
      </c>
      <c r="H616">
        <v>6.56</v>
      </c>
      <c r="I616">
        <v>0.055</v>
      </c>
      <c r="J616">
        <v>13.684</v>
      </c>
      <c r="K616">
        <v>22.019</v>
      </c>
      <c r="L616">
        <v>355.402</v>
      </c>
      <c r="M616">
        <v>355.158</v>
      </c>
      <c r="N616">
        <v>710.56</v>
      </c>
      <c r="O616">
        <v>467.843</v>
      </c>
      <c r="P616">
        <v>1178.404</v>
      </c>
    </row>
    <row r="617" spans="1:26">
      <c r="A617" s="6">
        <v>45047.0</v>
      </c>
      <c r="B617">
        <v>0.803</v>
      </c>
      <c r="C617">
        <v>190.209</v>
      </c>
      <c r="D617">
        <v>63.723</v>
      </c>
      <c r="E617">
        <v>254.735</v>
      </c>
      <c r="F617">
        <v>0.089</v>
      </c>
      <c r="G617">
        <v>1.673</v>
      </c>
      <c r="H617">
        <v>7.147</v>
      </c>
      <c r="I617">
        <v>0.043</v>
      </c>
      <c r="J617">
        <v>14.466</v>
      </c>
      <c r="K617">
        <v>23.418</v>
      </c>
      <c r="L617">
        <v>278.153</v>
      </c>
      <c r="M617">
        <v>386.384</v>
      </c>
      <c r="N617">
        <v>664.538</v>
      </c>
      <c r="O617">
        <v>542.884</v>
      </c>
      <c r="P617">
        <v>1207.421</v>
      </c>
    </row>
    <row r="618" spans="1:26">
      <c r="A618" s="6">
        <v>45078.0</v>
      </c>
      <c r="B618">
        <v>0.639</v>
      </c>
      <c r="C618">
        <v>155.907</v>
      </c>
      <c r="D618">
        <v>57.893</v>
      </c>
      <c r="E618">
        <v>214.439</v>
      </c>
      <c r="F618">
        <v>0.066</v>
      </c>
      <c r="G618">
        <v>1.619</v>
      </c>
      <c r="H618">
        <v>7.087</v>
      </c>
      <c r="I618">
        <v>0.025</v>
      </c>
      <c r="J618">
        <v>14.473</v>
      </c>
      <c r="K618">
        <v>23.27</v>
      </c>
      <c r="L618">
        <v>237.709</v>
      </c>
      <c r="M618">
        <v>411.851</v>
      </c>
      <c r="N618">
        <v>649.56</v>
      </c>
      <c r="O618">
        <v>614.783</v>
      </c>
      <c r="P618">
        <v>1264.343</v>
      </c>
    </row>
    <row r="619" spans="1:26">
      <c r="A619" s="6">
        <v>45108.0</v>
      </c>
      <c r="B619">
        <v>0.667</v>
      </c>
      <c r="C619">
        <v>149.551</v>
      </c>
      <c r="D619">
        <v>51.817</v>
      </c>
      <c r="E619">
        <v>202.034</v>
      </c>
      <c r="F619">
        <v>0.081</v>
      </c>
      <c r="G619">
        <v>1.673</v>
      </c>
      <c r="H619">
        <v>7.357</v>
      </c>
      <c r="I619">
        <v>0.014</v>
      </c>
      <c r="J619">
        <v>14.754</v>
      </c>
      <c r="K619">
        <v>23.88</v>
      </c>
      <c r="L619">
        <v>225.914</v>
      </c>
      <c r="M619">
        <v>465.377</v>
      </c>
      <c r="N619">
        <v>691.291</v>
      </c>
      <c r="O619">
        <v>721.222</v>
      </c>
      <c r="P619">
        <v>1412.514</v>
      </c>
    </row>
    <row r="620" spans="1:26">
      <c r="A620" s="6">
        <v>45139.0</v>
      </c>
      <c r="B620">
        <v>0.705</v>
      </c>
      <c r="C620">
        <v>152.868</v>
      </c>
      <c r="D620">
        <v>50.804</v>
      </c>
      <c r="E620">
        <v>204.376</v>
      </c>
      <c r="F620">
        <v>0.082</v>
      </c>
      <c r="G620">
        <v>1.673</v>
      </c>
      <c r="H620">
        <v>7.07</v>
      </c>
      <c r="I620">
        <v>0.022</v>
      </c>
      <c r="J620">
        <v>14.964</v>
      </c>
      <c r="K620">
        <v>23.811</v>
      </c>
      <c r="L620">
        <v>228.187</v>
      </c>
      <c r="M620">
        <v>472.185</v>
      </c>
      <c r="N620">
        <v>700.372</v>
      </c>
      <c r="O620">
        <v>709.223</v>
      </c>
      <c r="P620">
        <v>1409.595</v>
      </c>
    </row>
    <row r="621" spans="1:26">
      <c r="A621" s="6">
        <v>45170.0</v>
      </c>
      <c r="B621">
        <v>0.753</v>
      </c>
      <c r="C621">
        <v>152.738</v>
      </c>
      <c r="D621">
        <v>56.554</v>
      </c>
      <c r="E621">
        <v>210.045</v>
      </c>
      <c r="F621">
        <v>0.062</v>
      </c>
      <c r="G621">
        <v>1.619</v>
      </c>
      <c r="H621">
        <v>6.309</v>
      </c>
      <c r="I621">
        <v>0.024</v>
      </c>
      <c r="J621">
        <v>14.094</v>
      </c>
      <c r="K621">
        <v>22.109</v>
      </c>
      <c r="L621">
        <v>232.154</v>
      </c>
      <c r="M621">
        <v>431.774</v>
      </c>
      <c r="N621">
        <v>663.928</v>
      </c>
      <c r="O621">
        <v>595.508</v>
      </c>
      <c r="P621">
        <v>1259.436</v>
      </c>
    </row>
    <row r="622" spans="1:26">
      <c r="A622" s="6">
        <v>45200.0</v>
      </c>
      <c r="B622">
        <v>0.946</v>
      </c>
      <c r="C622">
        <v>233.701</v>
      </c>
      <c r="D622">
        <v>68.227</v>
      </c>
      <c r="E622">
        <v>302.875</v>
      </c>
      <c r="F622">
        <v>0.079</v>
      </c>
      <c r="G622">
        <v>1.673</v>
      </c>
      <c r="H622">
        <v>5.473</v>
      </c>
      <c r="I622">
        <v>0.032</v>
      </c>
      <c r="J622">
        <v>14.521</v>
      </c>
      <c r="K622">
        <v>21.778</v>
      </c>
      <c r="L622">
        <v>324.653</v>
      </c>
      <c r="M622">
        <v>403.325</v>
      </c>
      <c r="N622">
        <v>727.978</v>
      </c>
      <c r="O622">
        <v>559.516</v>
      </c>
      <c r="P622">
        <v>1287.494</v>
      </c>
    </row>
    <row r="623" spans="1:26">
      <c r="A623" s="6">
        <v>45231.0</v>
      </c>
      <c r="B623">
        <v>1</v>
      </c>
      <c r="C623">
        <v>361.581</v>
      </c>
      <c r="D623">
        <v>76.169</v>
      </c>
      <c r="E623">
        <v>438.749</v>
      </c>
      <c r="F623">
        <v>0.073</v>
      </c>
      <c r="G623">
        <v>1.619</v>
      </c>
      <c r="H623">
        <v>4.305</v>
      </c>
      <c r="I623">
        <v>0.036</v>
      </c>
      <c r="J623">
        <v>14.298</v>
      </c>
      <c r="K623">
        <v>20.333</v>
      </c>
      <c r="L623">
        <v>459.082</v>
      </c>
      <c r="M623">
        <v>374.489</v>
      </c>
      <c r="N623">
        <v>833.571</v>
      </c>
      <c r="O623">
        <v>542.148</v>
      </c>
      <c r="P623">
        <v>1375.718</v>
      </c>
    </row>
    <row r="624" spans="1:26">
      <c r="A624" s="6">
        <v>45261.0</v>
      </c>
      <c r="B624">
        <v>1.152</v>
      </c>
      <c r="C624">
        <v>430.133</v>
      </c>
      <c r="D624">
        <v>90.478</v>
      </c>
      <c r="E624">
        <v>521.762</v>
      </c>
      <c r="F624">
        <v>0.078</v>
      </c>
      <c r="G624">
        <v>1.673</v>
      </c>
      <c r="H624">
        <v>4.021</v>
      </c>
      <c r="I624">
        <v>0.042</v>
      </c>
      <c r="J624">
        <v>14.972</v>
      </c>
      <c r="K624">
        <v>20.786</v>
      </c>
      <c r="L624">
        <v>542.548</v>
      </c>
      <c r="M624">
        <v>380.478</v>
      </c>
      <c r="N624">
        <v>923.026</v>
      </c>
      <c r="O624">
        <v>568.428</v>
      </c>
      <c r="P624">
        <v>1491.454</v>
      </c>
    </row>
    <row r="625" spans="1:26">
      <c r="A625" s="6">
        <v>45292.0</v>
      </c>
      <c r="B625">
        <v>1.666</v>
      </c>
      <c r="C625">
        <v>563.524</v>
      </c>
      <c r="D625">
        <v>98.895</v>
      </c>
      <c r="E625">
        <v>664.085</v>
      </c>
      <c r="F625">
        <v>0.094</v>
      </c>
      <c r="G625">
        <v>1.669</v>
      </c>
      <c r="H625">
        <v>4.398</v>
      </c>
      <c r="I625">
        <v>0.037</v>
      </c>
      <c r="J625">
        <v>14.534</v>
      </c>
      <c r="K625">
        <v>20.731</v>
      </c>
      <c r="L625">
        <v>684.817</v>
      </c>
      <c r="M625">
        <v>401.964</v>
      </c>
      <c r="N625">
        <v>1086.781</v>
      </c>
      <c r="O625">
        <v>618.883</v>
      </c>
      <c r="P625">
        <v>1705.663</v>
      </c>
    </row>
    <row r="626" spans="1:26">
      <c r="A626" s="6">
        <v>45323.0</v>
      </c>
      <c r="B626">
        <v>1.183</v>
      </c>
      <c r="C626">
        <v>432.209</v>
      </c>
      <c r="D626">
        <v>97.529</v>
      </c>
      <c r="E626">
        <v>530.921</v>
      </c>
      <c r="F626" t="s">
        <v>24</v>
      </c>
      <c r="G626">
        <v>1.561</v>
      </c>
      <c r="H626">
        <v>5.047</v>
      </c>
      <c r="I626">
        <v>0.037</v>
      </c>
      <c r="J626">
        <v>13.398</v>
      </c>
      <c r="K626">
        <v>20.127</v>
      </c>
      <c r="L626">
        <v>551.048</v>
      </c>
      <c r="M626">
        <v>367.609</v>
      </c>
      <c r="N626">
        <v>918.657</v>
      </c>
      <c r="O626">
        <v>487.665</v>
      </c>
      <c r="P626">
        <v>1406.322</v>
      </c>
    </row>
    <row r="627" spans="1:26">
      <c r="A627" s="6">
        <v>45352.0</v>
      </c>
      <c r="B627">
        <v>1.109</v>
      </c>
      <c r="C627">
        <v>360.702</v>
      </c>
      <c r="D627">
        <v>85.026</v>
      </c>
      <c r="E627">
        <v>446.837</v>
      </c>
      <c r="F627">
        <v>0.093</v>
      </c>
      <c r="G627">
        <v>1.669</v>
      </c>
      <c r="H627">
        <v>6.615</v>
      </c>
      <c r="I627">
        <v>0.048</v>
      </c>
      <c r="J627">
        <v>13.97</v>
      </c>
      <c r="K627">
        <v>22.395</v>
      </c>
      <c r="L627">
        <v>469.232</v>
      </c>
      <c r="M627">
        <v>375.51</v>
      </c>
      <c r="N627">
        <v>844.742</v>
      </c>
      <c r="O627">
        <v>500.913</v>
      </c>
      <c r="P627">
        <v>1345.655</v>
      </c>
    </row>
    <row r="628" spans="1:26">
      <c r="A628" s="6">
        <v>45383.0</v>
      </c>
      <c r="B628">
        <v>0.555</v>
      </c>
      <c r="C628">
        <v>257.306</v>
      </c>
      <c r="D628">
        <v>66.725</v>
      </c>
      <c r="E628">
        <v>324.585</v>
      </c>
      <c r="F628">
        <v>0.077</v>
      </c>
      <c r="G628">
        <v>1.615</v>
      </c>
      <c r="H628">
        <v>7.291</v>
      </c>
      <c r="I628">
        <v>0.058</v>
      </c>
      <c r="J628">
        <v>13.418</v>
      </c>
      <c r="K628">
        <v>22.46</v>
      </c>
      <c r="L628">
        <v>347.045</v>
      </c>
      <c r="M628">
        <v>366.379</v>
      </c>
      <c r="N628">
        <v>713.424</v>
      </c>
      <c r="O628">
        <v>477.209</v>
      </c>
      <c r="P628">
        <v>1190.633</v>
      </c>
    </row>
    <row r="629" spans="1:26">
      <c r="A629" s="6">
        <v>45413.0</v>
      </c>
      <c r="B629">
        <v>0.338</v>
      </c>
      <c r="C629">
        <v>182.879</v>
      </c>
      <c r="D629">
        <v>62.995</v>
      </c>
      <c r="E629">
        <v>246.211</v>
      </c>
      <c r="F629" t="s">
        <v>24</v>
      </c>
      <c r="G629">
        <v>1.669</v>
      </c>
      <c r="H629">
        <v>8.048</v>
      </c>
      <c r="I629">
        <v>0.049</v>
      </c>
      <c r="J629">
        <v>14.45</v>
      </c>
      <c r="K629">
        <v>24.309</v>
      </c>
      <c r="L629">
        <v>270.52</v>
      </c>
      <c r="M629">
        <v>397.25</v>
      </c>
      <c r="N629">
        <v>667.771</v>
      </c>
      <c r="O629">
        <v>562.456</v>
      </c>
      <c r="P629">
        <v>1230.227</v>
      </c>
    </row>
    <row r="630" spans="1:26">
      <c r="A630" s="6">
        <v>45444.0</v>
      </c>
      <c r="B630">
        <v>0.523</v>
      </c>
      <c r="C630">
        <v>159.219</v>
      </c>
      <c r="D630">
        <v>55.811</v>
      </c>
      <c r="E630">
        <v>215.553</v>
      </c>
      <c r="F630">
        <v>0.101</v>
      </c>
      <c r="G630">
        <v>1.615</v>
      </c>
      <c r="H630">
        <v>8.056</v>
      </c>
      <c r="I630">
        <v>0.048</v>
      </c>
      <c r="J630">
        <v>13.894</v>
      </c>
      <c r="K630">
        <v>23.714</v>
      </c>
      <c r="L630">
        <v>239.266</v>
      </c>
      <c r="M630">
        <v>430.945</v>
      </c>
      <c r="N630">
        <v>670.211</v>
      </c>
      <c r="O630">
        <v>629.816</v>
      </c>
      <c r="P630">
        <v>1300.027</v>
      </c>
    </row>
    <row r="631" spans="1:26">
      <c r="A631" s="6">
        <v>45474.0</v>
      </c>
      <c r="B631">
        <v>0.519</v>
      </c>
      <c r="C631">
        <v>151.941</v>
      </c>
      <c r="D631">
        <v>51.899</v>
      </c>
      <c r="E631">
        <v>204.359</v>
      </c>
      <c r="F631" t="s">
        <v>24</v>
      </c>
      <c r="G631">
        <v>1.669</v>
      </c>
      <c r="H631">
        <v>8.34</v>
      </c>
      <c r="I631">
        <v>0.038</v>
      </c>
      <c r="J631">
        <v>14.669</v>
      </c>
      <c r="K631">
        <v>24.81</v>
      </c>
      <c r="L631">
        <v>229.169</v>
      </c>
      <c r="M631">
        <v>470.379</v>
      </c>
      <c r="N631">
        <v>699.548</v>
      </c>
      <c r="O631">
        <v>702.796</v>
      </c>
      <c r="P631">
        <v>1402.344</v>
      </c>
    </row>
    <row r="632" spans="1:26">
      <c r="A632" s="6">
        <v>45505.0</v>
      </c>
      <c r="B632">
        <v>0.537</v>
      </c>
      <c r="C632">
        <v>154.318</v>
      </c>
      <c r="D632">
        <v>50.291</v>
      </c>
      <c r="E632">
        <v>205.146</v>
      </c>
      <c r="F632">
        <v>0.089</v>
      </c>
      <c r="G632">
        <v>1.669</v>
      </c>
      <c r="H632">
        <v>8.007</v>
      </c>
      <c r="I632">
        <v>0.033</v>
      </c>
      <c r="J632">
        <v>14.489</v>
      </c>
      <c r="K632">
        <v>24.286</v>
      </c>
      <c r="L632">
        <v>229.432</v>
      </c>
      <c r="M632">
        <v>474.049</v>
      </c>
      <c r="N632">
        <v>703.481</v>
      </c>
      <c r="O632">
        <v>698.773</v>
      </c>
      <c r="P632">
        <v>1402.254</v>
      </c>
    </row>
    <row r="633" spans="1:26">
      <c r="A633" s="6">
        <v>45536.0</v>
      </c>
      <c r="B633">
        <v>0.525</v>
      </c>
      <c r="C633">
        <v>159.936</v>
      </c>
      <c r="D633">
        <v>55.703</v>
      </c>
      <c r="E633">
        <v>216.164</v>
      </c>
      <c r="F633">
        <v>0.063</v>
      </c>
      <c r="G633">
        <v>1.615</v>
      </c>
      <c r="H633">
        <v>7.163</v>
      </c>
      <c r="I633">
        <v>0.031</v>
      </c>
      <c r="J633">
        <v>13.499</v>
      </c>
      <c r="K633">
        <v>22.37</v>
      </c>
      <c r="L633">
        <v>238.535</v>
      </c>
      <c r="M633">
        <v>429.627</v>
      </c>
      <c r="N633">
        <v>668.162</v>
      </c>
      <c r="O633">
        <v>594.823</v>
      </c>
      <c r="P633">
        <v>1262.985</v>
      </c>
    </row>
    <row r="634" spans="1:26">
      <c r="A634" s="6">
        <v>45566.0</v>
      </c>
      <c r="B634">
        <v>0.995</v>
      </c>
      <c r="C634">
        <v>220.247</v>
      </c>
      <c r="D634">
        <v>66.504</v>
      </c>
      <c r="E634">
        <v>287.746</v>
      </c>
      <c r="F634" t="s">
        <v>24</v>
      </c>
      <c r="G634">
        <v>1.669</v>
      </c>
      <c r="H634">
        <v>6.224</v>
      </c>
      <c r="I634">
        <v>0.035</v>
      </c>
      <c r="J634">
        <v>14.199</v>
      </c>
      <c r="K634">
        <v>22.186</v>
      </c>
      <c r="L634">
        <v>309.932</v>
      </c>
      <c r="M634">
        <v>408.131</v>
      </c>
      <c r="N634">
        <v>718.063</v>
      </c>
      <c r="O634">
        <v>553.648</v>
      </c>
      <c r="P634">
        <v>1271.711</v>
      </c>
    </row>
    <row r="635" spans="1:26">
      <c r="A635" s="6">
        <v>45597.0</v>
      </c>
      <c r="B635">
        <v>1.036</v>
      </c>
      <c r="C635">
        <v>327.641</v>
      </c>
      <c r="D635">
        <v>73.01</v>
      </c>
      <c r="E635">
        <v>401.688</v>
      </c>
      <c r="F635">
        <v>0.082</v>
      </c>
      <c r="G635">
        <v>1.615</v>
      </c>
      <c r="H635">
        <v>4.828</v>
      </c>
      <c r="I635">
        <v>0.042</v>
      </c>
      <c r="J635">
        <v>13.98</v>
      </c>
      <c r="K635">
        <v>20.547</v>
      </c>
      <c r="L635">
        <v>422.234</v>
      </c>
      <c r="M635">
        <v>376.619</v>
      </c>
      <c r="N635">
        <v>798.853</v>
      </c>
      <c r="O635">
        <v>547.418</v>
      </c>
      <c r="P635">
        <v>1346.271</v>
      </c>
    </row>
    <row r="636" spans="1:26">
      <c r="A636" s="6">
        <v>45627.0</v>
      </c>
      <c r="B636">
        <v>1.389</v>
      </c>
      <c r="C636">
        <v>483.434</v>
      </c>
      <c r="D636">
        <v>90.324</v>
      </c>
      <c r="E636">
        <v>575.147</v>
      </c>
      <c r="F636">
        <v>0.1</v>
      </c>
      <c r="G636">
        <v>1.669</v>
      </c>
      <c r="H636">
        <v>4.49</v>
      </c>
      <c r="I636">
        <v>0.05</v>
      </c>
      <c r="J636">
        <v>14.322</v>
      </c>
      <c r="K636">
        <v>20.63</v>
      </c>
      <c r="L636">
        <v>595.777</v>
      </c>
      <c r="M636">
        <v>394.368</v>
      </c>
      <c r="N636">
        <v>990.146</v>
      </c>
      <c r="O636">
        <v>590.007</v>
      </c>
      <c r="P636">
        <v>1580.152</v>
      </c>
    </row>
    <row r="637" spans="1:26">
      <c r="A637" s="6">
        <v>45658.0</v>
      </c>
      <c r="B637">
        <v>1.809</v>
      </c>
      <c r="C637">
        <v>630.02</v>
      </c>
      <c r="D637">
        <v>105.159</v>
      </c>
      <c r="E637">
        <v>736.989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757.664</v>
      </c>
      <c r="M637">
        <v>420.744</v>
      </c>
      <c r="N637">
        <v>1178.407</v>
      </c>
      <c r="O637">
        <v>645.52</v>
      </c>
      <c r="P637">
        <v>1823.928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6872.665</v>
      </c>
      <c r="P87">
        <v>16277.889</v>
      </c>
    </row>
    <row r="88" spans="1:26">
      <c r="A88" s="7">
        <v>2024</v>
      </c>
      <c r="B88">
        <v>10.375</v>
      </c>
      <c r="C88">
        <v>3453.162</v>
      </c>
      <c r="D88">
        <v>854.711</v>
      </c>
      <c r="E88">
        <v>4318.248</v>
      </c>
      <c r="F88">
        <v>1.032</v>
      </c>
      <c r="G88">
        <v>19.7</v>
      </c>
      <c r="H88">
        <v>78.507</v>
      </c>
      <c r="I88">
        <v>0.505</v>
      </c>
      <c r="J88">
        <v>168.822</v>
      </c>
      <c r="K88">
        <v>268.566</v>
      </c>
      <c r="L88">
        <v>4586.814</v>
      </c>
      <c r="M88">
        <v>4892.831</v>
      </c>
      <c r="N88">
        <v>9479.645</v>
      </c>
      <c r="O88">
        <v>6973.207</v>
      </c>
      <c r="P88">
        <v>16452.852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2025-04-30T19:10:15-04:00</dcterms:created>
  <dcterms:modified xsi:type="dcterms:W3CDTF">2025-04-30T19:10:15-04:00</dcterms:modified>
  <dc:title>Untitled Spreadsheet</dc:title>
  <dc:description/>
  <dc:subject/>
  <cp:keywords/>
  <cp:category/>
</cp:coreProperties>
</file>