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<sst xmlns="http://schemas.openxmlformats.org/spreadsheetml/2006/main" uniqueCount="18">
  <si>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</si>
  <si>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February 2026 Monthly Energy Review</t>
  </si>
  <si>
    <t>Release Date: February 24, 2026</t>
  </si>
  <si>
    <t>Next Update: March 26, 2026</t>
  </si>
  <si>
    <t>Table 1.6 Cost of Fuels to End Users in Real (1982-1984) Dollars</t>
  </si>
  <si>
    <t>Month</t>
  </si>
  <si>
    <t>Consumer Price Index (Urban)</t>
  </si>
  <si>
    <t>Cost of Motor Gasoline</t>
  </si>
  <si>
    <t>Cost of Residential Heating Oil</t>
  </si>
  <si>
    <t>Cost of Residential Natural Gas</t>
  </si>
  <si>
    <t>Cost of Residential Electricity</t>
  </si>
  <si>
    <t>(Index 1982-1984 = 100)</t>
  </si>
  <si>
    <t>(Dollars per Gallon)</t>
  </si>
  <si>
    <t>(Dollars per Million Btu)</t>
  </si>
  <si>
    <t>(Dollars per Thousand Cubic Feet)</t>
  </si>
  <si>
    <t>(Cents per Kilowatthour)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</si>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</sst>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85"/>
  <sheetViews>
    <sheetView tabSelected="1" workbookViewId="0" showGridLines="true" showRowColHeaders="1">
      <selection activeCell="A13" sqref="A13:A385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6">
        <v>34700.0</v>
      </c>
      <c r="B13">
        <v>150.3</v>
      </c>
      <c r="C13">
        <v>0.792</v>
      </c>
      <c r="D13">
        <v>6.39</v>
      </c>
      <c r="E13">
        <v>0.578</v>
      </c>
      <c r="F13">
        <v>4.169</v>
      </c>
      <c r="G13">
        <v>3.892</v>
      </c>
      <c r="H13">
        <v>3.79</v>
      </c>
      <c r="I13">
        <v>5.223</v>
      </c>
      <c r="J13">
        <v>15.307</v>
      </c>
    </row>
    <row r="14" spans="1:26">
      <c r="A14" s="6">
        <v>34731.0</v>
      </c>
      <c r="B14">
        <v>150.9</v>
      </c>
      <c r="C14">
        <v>0.783</v>
      </c>
      <c r="D14">
        <v>6.316</v>
      </c>
      <c r="E14">
        <v>0.579</v>
      </c>
      <c r="F14">
        <v>4.176</v>
      </c>
      <c r="G14">
        <v>3.817</v>
      </c>
      <c r="H14">
        <v>3.717</v>
      </c>
      <c r="I14">
        <v>5.308</v>
      </c>
      <c r="J14">
        <v>15.557</v>
      </c>
    </row>
    <row r="15" spans="1:26">
      <c r="A15" s="6">
        <v>34759.0</v>
      </c>
      <c r="B15">
        <v>151.4</v>
      </c>
      <c r="C15">
        <v>0.775</v>
      </c>
      <c r="D15">
        <v>6.253</v>
      </c>
      <c r="E15">
        <v>0.572</v>
      </c>
      <c r="F15">
        <v>4.124</v>
      </c>
      <c r="G15">
        <v>3.857</v>
      </c>
      <c r="H15">
        <v>3.756</v>
      </c>
      <c r="I15">
        <v>5.376</v>
      </c>
      <c r="J15">
        <v>15.758</v>
      </c>
    </row>
    <row r="16" spans="1:26">
      <c r="A16" s="6">
        <v>34790.0</v>
      </c>
      <c r="B16">
        <v>151.9</v>
      </c>
      <c r="C16">
        <v>0.788</v>
      </c>
      <c r="D16">
        <v>6.36</v>
      </c>
      <c r="E16">
        <v>0.562</v>
      </c>
      <c r="F16">
        <v>4.054</v>
      </c>
      <c r="G16">
        <v>3.989</v>
      </c>
      <c r="H16">
        <v>3.885</v>
      </c>
      <c r="I16">
        <v>5.537</v>
      </c>
      <c r="J16">
        <v>16.227</v>
      </c>
    </row>
    <row r="17" spans="1:26">
      <c r="A17" s="6">
        <v>34820.0</v>
      </c>
      <c r="B17">
        <v>152.2</v>
      </c>
      <c r="C17">
        <v>0.825</v>
      </c>
      <c r="D17">
        <v>6.66</v>
      </c>
      <c r="E17">
        <v>0.568</v>
      </c>
      <c r="F17">
        <v>4.093</v>
      </c>
      <c r="G17">
        <v>4.297</v>
      </c>
      <c r="H17">
        <v>4.184</v>
      </c>
      <c r="I17">
        <v>5.604</v>
      </c>
      <c r="J17">
        <v>16.426</v>
      </c>
    </row>
    <row r="18" spans="1:26">
      <c r="A18" s="6">
        <v>34851.0</v>
      </c>
      <c r="B18">
        <v>152.5</v>
      </c>
      <c r="C18">
        <v>0.84</v>
      </c>
      <c r="D18">
        <v>6.779</v>
      </c>
      <c r="E18">
        <v>0.555</v>
      </c>
      <c r="F18">
        <v>4</v>
      </c>
      <c r="G18">
        <v>4.911</v>
      </c>
      <c r="H18">
        <v>4.782</v>
      </c>
      <c r="I18">
        <v>5.718</v>
      </c>
      <c r="J18">
        <v>16.759</v>
      </c>
    </row>
    <row r="19" spans="1:26">
      <c r="A19" s="6">
        <v>34881.0</v>
      </c>
      <c r="B19">
        <v>152.5</v>
      </c>
      <c r="C19">
        <v>0.821</v>
      </c>
      <c r="D19">
        <v>6.626</v>
      </c>
      <c r="E19">
        <v>0.538</v>
      </c>
      <c r="F19">
        <v>3.877</v>
      </c>
      <c r="G19">
        <v>5.128</v>
      </c>
      <c r="H19">
        <v>4.993</v>
      </c>
      <c r="I19">
        <v>5.77</v>
      </c>
      <c r="J19">
        <v>16.912</v>
      </c>
    </row>
    <row r="20" spans="1:26">
      <c r="A20" s="6">
        <v>34912.0</v>
      </c>
      <c r="B20">
        <v>152.9</v>
      </c>
      <c r="C20">
        <v>0.799</v>
      </c>
      <c r="D20">
        <v>6.45</v>
      </c>
      <c r="E20">
        <v>0.528</v>
      </c>
      <c r="F20">
        <v>3.806</v>
      </c>
      <c r="G20">
        <v>5.317</v>
      </c>
      <c r="H20">
        <v>5.177</v>
      </c>
      <c r="I20">
        <v>5.742</v>
      </c>
      <c r="J20">
        <v>16.83</v>
      </c>
    </row>
    <row r="21" spans="1:26">
      <c r="A21" s="6">
        <v>34943.0</v>
      </c>
      <c r="B21">
        <v>153.2</v>
      </c>
      <c r="C21">
        <v>0.787</v>
      </c>
      <c r="D21">
        <v>6.353</v>
      </c>
      <c r="E21">
        <v>0.537</v>
      </c>
      <c r="F21">
        <v>3.873</v>
      </c>
      <c r="G21">
        <v>5.046</v>
      </c>
      <c r="H21">
        <v>4.913</v>
      </c>
      <c r="I21">
        <v>5.594</v>
      </c>
      <c r="J21">
        <v>16.395</v>
      </c>
    </row>
    <row r="22" spans="1:26">
      <c r="A22" s="6">
        <v>34973.0</v>
      </c>
      <c r="B22">
        <v>153.7</v>
      </c>
      <c r="C22">
        <v>0.771</v>
      </c>
      <c r="D22">
        <v>6.222</v>
      </c>
      <c r="E22">
        <v>0.547</v>
      </c>
      <c r="F22">
        <v>3.941</v>
      </c>
      <c r="G22">
        <v>4.307</v>
      </c>
      <c r="H22">
        <v>4.194</v>
      </c>
      <c r="I22">
        <v>5.628</v>
      </c>
      <c r="J22">
        <v>16.494</v>
      </c>
    </row>
    <row r="23" spans="1:26">
      <c r="A23" s="6">
        <v>35004.0</v>
      </c>
      <c r="B23">
        <v>153.6</v>
      </c>
      <c r="C23">
        <v>0.756</v>
      </c>
      <c r="D23">
        <v>6.1</v>
      </c>
      <c r="E23">
        <v>0.562</v>
      </c>
      <c r="F23">
        <v>4.051</v>
      </c>
      <c r="G23">
        <v>3.652</v>
      </c>
      <c r="H23">
        <v>3.556</v>
      </c>
      <c r="I23">
        <v>5.378</v>
      </c>
      <c r="J23">
        <v>15.761</v>
      </c>
    </row>
    <row r="24" spans="1:26">
      <c r="A24" s="6">
        <v>35034.0</v>
      </c>
      <c r="B24">
        <v>153.5</v>
      </c>
      <c r="C24">
        <v>0.756</v>
      </c>
      <c r="D24">
        <v>6.099</v>
      </c>
      <c r="E24">
        <v>0.593</v>
      </c>
      <c r="F24">
        <v>4.279</v>
      </c>
      <c r="G24">
        <v>3.609</v>
      </c>
      <c r="H24">
        <v>3.514</v>
      </c>
      <c r="I24">
        <v>5.225</v>
      </c>
      <c r="J24">
        <v>15.313</v>
      </c>
    </row>
    <row r="25" spans="1:26">
      <c r="A25" s="6">
        <v>35065.0</v>
      </c>
      <c r="B25">
        <v>154.4</v>
      </c>
      <c r="C25">
        <v>0.768</v>
      </c>
      <c r="D25">
        <v>6.191</v>
      </c>
      <c r="E25">
        <v>0.613</v>
      </c>
      <c r="F25">
        <v>4.418</v>
      </c>
      <c r="G25">
        <v>3.653</v>
      </c>
      <c r="H25">
        <v>3.557</v>
      </c>
      <c r="I25">
        <v>5.019</v>
      </c>
      <c r="J25">
        <v>14.711</v>
      </c>
    </row>
    <row r="26" spans="1:26">
      <c r="A26" s="6">
        <v>35096.0</v>
      </c>
      <c r="B26">
        <v>154.9</v>
      </c>
      <c r="C26">
        <v>0.762</v>
      </c>
      <c r="D26">
        <v>6.145</v>
      </c>
      <c r="E26">
        <v>0.619</v>
      </c>
      <c r="F26">
        <v>4.464</v>
      </c>
      <c r="G26">
        <v>3.757</v>
      </c>
      <c r="H26">
        <v>3.658</v>
      </c>
      <c r="I26">
        <v>5.042</v>
      </c>
      <c r="J26">
        <v>14.777</v>
      </c>
    </row>
    <row r="27" spans="1:26">
      <c r="A27" s="6">
        <v>35125.0</v>
      </c>
      <c r="B27">
        <v>155.7</v>
      </c>
      <c r="C27">
        <v>0.783</v>
      </c>
      <c r="D27">
        <v>6.31</v>
      </c>
      <c r="E27">
        <v>0.636</v>
      </c>
      <c r="F27">
        <v>4.589</v>
      </c>
      <c r="G27">
        <v>3.809</v>
      </c>
      <c r="H27">
        <v>3.708</v>
      </c>
      <c r="I27">
        <v>5.196</v>
      </c>
      <c r="J27">
        <v>15.228</v>
      </c>
    </row>
    <row r="28" spans="1:26">
      <c r="A28" s="6">
        <v>35156.0</v>
      </c>
      <c r="B28">
        <v>156.3</v>
      </c>
      <c r="C28">
        <v>0.835</v>
      </c>
      <c r="D28">
        <v>6.729</v>
      </c>
      <c r="E28">
        <v>0.649</v>
      </c>
      <c r="F28">
        <v>4.682</v>
      </c>
      <c r="G28">
        <v>4.012</v>
      </c>
      <c r="H28">
        <v>3.906</v>
      </c>
      <c r="I28">
        <v>5.272</v>
      </c>
      <c r="J28">
        <v>15.451</v>
      </c>
    </row>
    <row r="29" spans="1:26">
      <c r="A29" s="6">
        <v>35186.0</v>
      </c>
      <c r="B29">
        <v>156.6</v>
      </c>
      <c r="C29">
        <v>0.88</v>
      </c>
      <c r="D29">
        <v>7.092</v>
      </c>
      <c r="E29">
        <v>0.625</v>
      </c>
      <c r="F29">
        <v>4.503</v>
      </c>
      <c r="G29">
        <v>4.368</v>
      </c>
      <c r="H29">
        <v>4.253</v>
      </c>
      <c r="I29">
        <v>5.453</v>
      </c>
      <c r="J29">
        <v>15.983</v>
      </c>
    </row>
    <row r="30" spans="1:26">
      <c r="A30" s="6">
        <v>35217.0</v>
      </c>
      <c r="B30">
        <v>156.7</v>
      </c>
      <c r="C30">
        <v>0.864</v>
      </c>
      <c r="D30">
        <v>6.964</v>
      </c>
      <c r="E30">
        <v>0.581</v>
      </c>
      <c r="F30">
        <v>4.187</v>
      </c>
      <c r="G30">
        <v>4.997</v>
      </c>
      <c r="H30">
        <v>4.865</v>
      </c>
      <c r="I30">
        <v>5.52</v>
      </c>
      <c r="J30">
        <v>16.178</v>
      </c>
    </row>
    <row r="31" spans="1:26">
      <c r="A31" s="6">
        <v>35247.0</v>
      </c>
      <c r="B31">
        <v>157</v>
      </c>
      <c r="C31">
        <v>0.846</v>
      </c>
      <c r="D31">
        <v>6.818</v>
      </c>
      <c r="E31">
        <v>0.56</v>
      </c>
      <c r="F31">
        <v>4.037</v>
      </c>
      <c r="G31">
        <v>5.503</v>
      </c>
      <c r="H31">
        <v>5.359</v>
      </c>
      <c r="I31">
        <v>5.561</v>
      </c>
      <c r="J31">
        <v>16.297</v>
      </c>
    </row>
    <row r="32" spans="1:26">
      <c r="A32" s="6">
        <v>35278.0</v>
      </c>
      <c r="B32">
        <v>157.3</v>
      </c>
      <c r="C32">
        <v>0.825</v>
      </c>
      <c r="D32">
        <v>6.651</v>
      </c>
      <c r="E32">
        <v>0.56</v>
      </c>
      <c r="F32">
        <v>4.038</v>
      </c>
      <c r="G32">
        <v>5.55</v>
      </c>
      <c r="H32">
        <v>5.404</v>
      </c>
      <c r="I32">
        <v>5.633</v>
      </c>
      <c r="J32">
        <v>16.508</v>
      </c>
    </row>
    <row r="33" spans="1:26">
      <c r="A33" s="6">
        <v>35309.0</v>
      </c>
      <c r="B33">
        <v>157.8</v>
      </c>
      <c r="C33">
        <v>0.819</v>
      </c>
      <c r="D33">
        <v>6.604</v>
      </c>
      <c r="E33">
        <v>0.599</v>
      </c>
      <c r="F33">
        <v>4.318</v>
      </c>
      <c r="G33">
        <v>5.063</v>
      </c>
      <c r="H33">
        <v>4.93</v>
      </c>
      <c r="I33">
        <v>5.57</v>
      </c>
      <c r="J33">
        <v>16.326</v>
      </c>
    </row>
    <row r="34" spans="1:26">
      <c r="A34" s="6">
        <v>35339.0</v>
      </c>
      <c r="B34">
        <v>158.3</v>
      </c>
      <c r="C34">
        <v>0.813</v>
      </c>
      <c r="D34">
        <v>6.553</v>
      </c>
      <c r="E34">
        <v>0.648</v>
      </c>
      <c r="F34">
        <v>4.673</v>
      </c>
      <c r="G34">
        <v>4.454</v>
      </c>
      <c r="H34">
        <v>4.336</v>
      </c>
      <c r="I34">
        <v>5.477</v>
      </c>
      <c r="J34">
        <v>16.052</v>
      </c>
    </row>
    <row r="35" spans="1:26">
      <c r="A35" s="6">
        <v>35370.0</v>
      </c>
      <c r="B35">
        <v>158.6</v>
      </c>
      <c r="C35">
        <v>0.825</v>
      </c>
      <c r="D35">
        <v>6.647</v>
      </c>
      <c r="E35">
        <v>0.665</v>
      </c>
      <c r="F35">
        <v>4.792</v>
      </c>
      <c r="G35">
        <v>4.016</v>
      </c>
      <c r="H35">
        <v>3.911</v>
      </c>
      <c r="I35">
        <v>5.202</v>
      </c>
      <c r="J35">
        <v>15.246</v>
      </c>
    </row>
    <row r="36" spans="1:26">
      <c r="A36" s="6">
        <v>35400.0</v>
      </c>
      <c r="B36">
        <v>158.6</v>
      </c>
      <c r="C36">
        <v>0.831</v>
      </c>
      <c r="D36">
        <v>6.698</v>
      </c>
      <c r="E36">
        <v>0.678</v>
      </c>
      <c r="F36">
        <v>4.887</v>
      </c>
      <c r="G36">
        <v>4.079</v>
      </c>
      <c r="H36">
        <v>3.972</v>
      </c>
      <c r="I36">
        <v>5.038</v>
      </c>
      <c r="J36">
        <v>14.765</v>
      </c>
    </row>
    <row r="37" spans="1:26">
      <c r="A37" s="6">
        <v>35431.0</v>
      </c>
      <c r="B37">
        <v>159.1</v>
      </c>
      <c r="C37">
        <v>0.828</v>
      </c>
      <c r="D37">
        <v>6.685</v>
      </c>
      <c r="E37">
        <v>0.678</v>
      </c>
      <c r="F37">
        <v>4.89</v>
      </c>
      <c r="G37">
        <v>4.236</v>
      </c>
      <c r="H37">
        <v>4.125</v>
      </c>
      <c r="I37">
        <v>4.947</v>
      </c>
      <c r="J37">
        <v>14.498</v>
      </c>
    </row>
    <row r="38" spans="1:26">
      <c r="A38" s="6">
        <v>35462.0</v>
      </c>
      <c r="B38">
        <v>159.6</v>
      </c>
      <c r="C38">
        <v>0.822</v>
      </c>
      <c r="D38">
        <v>6.633</v>
      </c>
      <c r="E38">
        <v>0.659</v>
      </c>
      <c r="F38">
        <v>4.748</v>
      </c>
      <c r="G38">
        <v>4.254</v>
      </c>
      <c r="H38">
        <v>4.143</v>
      </c>
      <c r="I38">
        <v>5</v>
      </c>
      <c r="J38">
        <v>14.654</v>
      </c>
    </row>
    <row r="39" spans="1:26">
      <c r="A39" s="6">
        <v>35490.0</v>
      </c>
      <c r="B39">
        <v>160</v>
      </c>
      <c r="C39">
        <v>0.808</v>
      </c>
      <c r="D39">
        <v>6.521</v>
      </c>
      <c r="E39">
        <v>0.635</v>
      </c>
      <c r="F39">
        <v>4.579</v>
      </c>
      <c r="G39">
        <v>4.075</v>
      </c>
      <c r="H39">
        <v>3.968</v>
      </c>
      <c r="I39">
        <v>5.15</v>
      </c>
      <c r="J39">
        <v>15.094</v>
      </c>
    </row>
    <row r="40" spans="1:26">
      <c r="A40" s="6">
        <v>35521.0</v>
      </c>
      <c r="B40">
        <v>160.2</v>
      </c>
      <c r="C40">
        <v>0.804</v>
      </c>
      <c r="D40">
        <v>6.488</v>
      </c>
      <c r="E40">
        <v>0.619</v>
      </c>
      <c r="F40">
        <v>4.465</v>
      </c>
      <c r="G40">
        <v>4.076</v>
      </c>
      <c r="H40">
        <v>3.969</v>
      </c>
      <c r="I40">
        <v>5.231</v>
      </c>
      <c r="J40">
        <v>15.331</v>
      </c>
    </row>
    <row r="41" spans="1:26">
      <c r="A41" s="6">
        <v>35551.0</v>
      </c>
      <c r="B41">
        <v>160.1</v>
      </c>
      <c r="C41">
        <v>0.802</v>
      </c>
      <c r="D41">
        <v>6.471</v>
      </c>
      <c r="E41">
        <v>0.602</v>
      </c>
      <c r="F41">
        <v>4.341</v>
      </c>
      <c r="G41">
        <v>4.266</v>
      </c>
      <c r="H41">
        <v>4.154</v>
      </c>
      <c r="I41">
        <v>5.403</v>
      </c>
      <c r="J41">
        <v>15.835</v>
      </c>
    </row>
    <row r="42" spans="1:26">
      <c r="A42" s="6">
        <v>35582.0</v>
      </c>
      <c r="B42">
        <v>160.3</v>
      </c>
      <c r="C42">
        <v>0.802</v>
      </c>
      <c r="D42">
        <v>6.473</v>
      </c>
      <c r="E42">
        <v>0.576</v>
      </c>
      <c r="F42">
        <v>4.152</v>
      </c>
      <c r="G42">
        <v>5.178</v>
      </c>
      <c r="H42">
        <v>5.042</v>
      </c>
      <c r="I42">
        <v>5.558</v>
      </c>
      <c r="J42">
        <v>16.291</v>
      </c>
    </row>
    <row r="43" spans="1:26">
      <c r="A43" s="6">
        <v>35612.0</v>
      </c>
      <c r="B43">
        <v>160.5</v>
      </c>
      <c r="C43">
        <v>0.787</v>
      </c>
      <c r="D43">
        <v>6.35</v>
      </c>
      <c r="E43">
        <v>0.55</v>
      </c>
      <c r="F43">
        <v>3.967</v>
      </c>
      <c r="G43">
        <v>5.47</v>
      </c>
      <c r="H43">
        <v>5.327</v>
      </c>
      <c r="I43">
        <v>5.445</v>
      </c>
      <c r="J43">
        <v>15.96</v>
      </c>
    </row>
    <row r="44" spans="1:26">
      <c r="A44" s="6">
        <v>35643.0</v>
      </c>
      <c r="B44">
        <v>160.8</v>
      </c>
      <c r="C44">
        <v>0.815</v>
      </c>
      <c r="D44">
        <v>6.574</v>
      </c>
      <c r="E44">
        <v>0.54</v>
      </c>
      <c r="F44">
        <v>3.897</v>
      </c>
      <c r="G44">
        <v>5.591</v>
      </c>
      <c r="H44">
        <v>5.444</v>
      </c>
      <c r="I44">
        <v>5.473</v>
      </c>
      <c r="J44">
        <v>16.039</v>
      </c>
    </row>
    <row r="45" spans="1:26">
      <c r="A45" s="6">
        <v>35674.0</v>
      </c>
      <c r="B45">
        <v>161.2</v>
      </c>
      <c r="C45">
        <v>0.828</v>
      </c>
      <c r="D45">
        <v>6.678</v>
      </c>
      <c r="E45">
        <v>0.55</v>
      </c>
      <c r="F45">
        <v>3.967</v>
      </c>
      <c r="G45">
        <v>5.484</v>
      </c>
      <c r="H45">
        <v>5.34</v>
      </c>
      <c r="I45">
        <v>5.428</v>
      </c>
      <c r="J45">
        <v>15.909</v>
      </c>
    </row>
    <row r="46" spans="1:26">
      <c r="A46" s="6">
        <v>35704.0</v>
      </c>
      <c r="B46">
        <v>161.6</v>
      </c>
      <c r="C46">
        <v>0.804</v>
      </c>
      <c r="D46">
        <v>6.491</v>
      </c>
      <c r="E46">
        <v>0.571</v>
      </c>
      <c r="F46">
        <v>4.118</v>
      </c>
      <c r="G46">
        <v>4.759</v>
      </c>
      <c r="H46">
        <v>4.634</v>
      </c>
      <c r="I46">
        <v>5.316</v>
      </c>
      <c r="J46">
        <v>15.579</v>
      </c>
    </row>
    <row r="47" spans="1:26">
      <c r="A47" s="6">
        <v>35735.0</v>
      </c>
      <c r="B47">
        <v>161.5</v>
      </c>
      <c r="C47">
        <v>0.787</v>
      </c>
      <c r="D47">
        <v>6.35</v>
      </c>
      <c r="E47">
        <v>0.583</v>
      </c>
      <c r="F47">
        <v>4.201</v>
      </c>
      <c r="G47">
        <v>4.248</v>
      </c>
      <c r="H47">
        <v>4.136</v>
      </c>
      <c r="I47">
        <v>5.108</v>
      </c>
      <c r="J47">
        <v>14.972</v>
      </c>
    </row>
    <row r="48" spans="1:26">
      <c r="A48" s="6">
        <v>35765.0</v>
      </c>
      <c r="B48">
        <v>161.3</v>
      </c>
      <c r="C48">
        <v>0.766</v>
      </c>
      <c r="D48">
        <v>6.183</v>
      </c>
      <c r="E48">
        <v>0.582</v>
      </c>
      <c r="F48">
        <v>4.193</v>
      </c>
      <c r="G48">
        <v>4.055</v>
      </c>
      <c r="H48">
        <v>3.948</v>
      </c>
      <c r="I48">
        <v>4.978</v>
      </c>
      <c r="J48">
        <v>14.591</v>
      </c>
    </row>
    <row r="49" spans="1:26">
      <c r="A49" s="6">
        <v>35796.0</v>
      </c>
      <c r="B49">
        <v>161.6</v>
      </c>
      <c r="C49">
        <v>0.734</v>
      </c>
      <c r="D49">
        <v>5.924</v>
      </c>
      <c r="E49">
        <v>0.572</v>
      </c>
      <c r="F49">
        <v>4.127</v>
      </c>
      <c r="G49">
        <v>3.967</v>
      </c>
      <c r="H49">
        <v>3.84</v>
      </c>
      <c r="I49">
        <v>4.87</v>
      </c>
      <c r="J49">
        <v>14.273</v>
      </c>
    </row>
    <row r="50" spans="1:26">
      <c r="A50" s="6">
        <v>35827.0</v>
      </c>
      <c r="B50">
        <v>161.9</v>
      </c>
      <c r="C50">
        <v>0.702</v>
      </c>
      <c r="D50">
        <v>5.669</v>
      </c>
      <c r="E50">
        <v>0.566</v>
      </c>
      <c r="F50">
        <v>4.079</v>
      </c>
      <c r="G50">
        <v>3.959</v>
      </c>
      <c r="H50">
        <v>3.833</v>
      </c>
      <c r="I50">
        <v>4.923</v>
      </c>
      <c r="J50">
        <v>14.428</v>
      </c>
    </row>
    <row r="51" spans="1:26">
      <c r="A51" s="6">
        <v>35855.0</v>
      </c>
      <c r="B51">
        <v>162.2</v>
      </c>
      <c r="C51">
        <v>0.676</v>
      </c>
      <c r="D51">
        <v>5.459</v>
      </c>
      <c r="E51">
        <v>0.552</v>
      </c>
      <c r="F51">
        <v>3.983</v>
      </c>
      <c r="G51">
        <v>3.878</v>
      </c>
      <c r="H51">
        <v>3.754</v>
      </c>
      <c r="I51">
        <v>4.938</v>
      </c>
      <c r="J51">
        <v>14.473</v>
      </c>
    </row>
    <row r="52" spans="1:26">
      <c r="A52" s="6">
        <v>35886.0</v>
      </c>
      <c r="B52">
        <v>162.5</v>
      </c>
      <c r="C52">
        <v>0.681</v>
      </c>
      <c r="D52">
        <v>5.494</v>
      </c>
      <c r="E52">
        <v>0.54</v>
      </c>
      <c r="F52">
        <v>3.891</v>
      </c>
      <c r="G52">
        <v>4.191</v>
      </c>
      <c r="H52">
        <v>4.057</v>
      </c>
      <c r="I52">
        <v>5.065</v>
      </c>
      <c r="J52">
        <v>14.844</v>
      </c>
    </row>
    <row r="53" spans="1:26">
      <c r="A53" s="6">
        <v>35916.0</v>
      </c>
      <c r="B53">
        <v>162.8</v>
      </c>
      <c r="C53">
        <v>0.704</v>
      </c>
      <c r="D53">
        <v>5.682</v>
      </c>
      <c r="E53">
        <v>0.521</v>
      </c>
      <c r="F53">
        <v>3.76</v>
      </c>
      <c r="G53">
        <v>4.73</v>
      </c>
      <c r="H53">
        <v>4.579</v>
      </c>
      <c r="I53">
        <v>5.215</v>
      </c>
      <c r="J53">
        <v>15.284</v>
      </c>
    </row>
    <row r="54" spans="1:26">
      <c r="A54" s="6">
        <v>35947.0</v>
      </c>
      <c r="B54">
        <v>163</v>
      </c>
      <c r="C54">
        <v>0.704</v>
      </c>
      <c r="D54">
        <v>5.685</v>
      </c>
      <c r="E54">
        <v>0.498</v>
      </c>
      <c r="F54">
        <v>3.592</v>
      </c>
      <c r="G54">
        <v>5.221</v>
      </c>
      <c r="H54">
        <v>5.054</v>
      </c>
      <c r="I54">
        <v>5.233</v>
      </c>
      <c r="J54">
        <v>15.337</v>
      </c>
    </row>
    <row r="55" spans="1:26">
      <c r="A55" s="6">
        <v>35977.0</v>
      </c>
      <c r="B55">
        <v>163.2</v>
      </c>
      <c r="C55">
        <v>0.695</v>
      </c>
      <c r="D55">
        <v>5.609</v>
      </c>
      <c r="E55">
        <v>0.476</v>
      </c>
      <c r="F55">
        <v>3.433</v>
      </c>
      <c r="G55">
        <v>5.227</v>
      </c>
      <c r="H55">
        <v>5.06</v>
      </c>
      <c r="I55">
        <v>5.257</v>
      </c>
      <c r="J55">
        <v>15.408</v>
      </c>
    </row>
    <row r="56" spans="1:26">
      <c r="A56" s="6">
        <v>36008.0</v>
      </c>
      <c r="B56">
        <v>163.4</v>
      </c>
      <c r="C56">
        <v>0.678</v>
      </c>
      <c r="D56">
        <v>5.474</v>
      </c>
      <c r="E56">
        <v>0.462</v>
      </c>
      <c r="F56">
        <v>3.332</v>
      </c>
      <c r="G56">
        <v>5.661</v>
      </c>
      <c r="H56">
        <v>5.48</v>
      </c>
      <c r="I56">
        <v>5.245</v>
      </c>
      <c r="J56">
        <v>15.372</v>
      </c>
    </row>
    <row r="57" spans="1:26">
      <c r="A57" s="6">
        <v>36039.0</v>
      </c>
      <c r="B57">
        <v>163.6</v>
      </c>
      <c r="C57">
        <v>0.667</v>
      </c>
      <c r="D57">
        <v>5.383</v>
      </c>
      <c r="E57">
        <v>0.471</v>
      </c>
      <c r="F57">
        <v>3.394</v>
      </c>
      <c r="G57">
        <v>5.477</v>
      </c>
      <c r="H57">
        <v>5.302</v>
      </c>
      <c r="I57">
        <v>5.153</v>
      </c>
      <c r="J57">
        <v>15.102</v>
      </c>
    </row>
    <row r="58" spans="1:26">
      <c r="A58" s="6">
        <v>36069.0</v>
      </c>
      <c r="B58">
        <v>164</v>
      </c>
      <c r="C58">
        <v>0.67</v>
      </c>
      <c r="D58">
        <v>5.409</v>
      </c>
      <c r="E58">
        <v>0.479</v>
      </c>
      <c r="F58">
        <v>3.456</v>
      </c>
      <c r="G58">
        <v>4.634</v>
      </c>
      <c r="H58">
        <v>4.486</v>
      </c>
      <c r="I58">
        <v>5.03</v>
      </c>
      <c r="J58">
        <v>14.744</v>
      </c>
    </row>
    <row r="59" spans="1:26">
      <c r="A59" s="6">
        <v>36100.0</v>
      </c>
      <c r="B59">
        <v>164</v>
      </c>
      <c r="C59">
        <v>0.662</v>
      </c>
      <c r="D59">
        <v>5.345</v>
      </c>
      <c r="E59">
        <v>0.487</v>
      </c>
      <c r="F59">
        <v>3.513</v>
      </c>
      <c r="G59">
        <v>4.012</v>
      </c>
      <c r="H59">
        <v>3.884</v>
      </c>
      <c r="I59">
        <v>4.902</v>
      </c>
      <c r="J59">
        <v>14.368</v>
      </c>
    </row>
    <row r="60" spans="1:26">
      <c r="A60" s="6">
        <v>36130.0</v>
      </c>
      <c r="B60">
        <v>163.9</v>
      </c>
      <c r="C60">
        <v>0.638</v>
      </c>
      <c r="D60">
        <v>5.152</v>
      </c>
      <c r="E60">
        <v>0.481</v>
      </c>
      <c r="F60">
        <v>3.471</v>
      </c>
      <c r="G60">
        <v>3.868</v>
      </c>
      <c r="H60">
        <v>3.745</v>
      </c>
      <c r="I60">
        <v>4.832</v>
      </c>
      <c r="J60">
        <v>14.162</v>
      </c>
    </row>
    <row r="61" spans="1:26">
      <c r="A61" s="6">
        <v>36161.0</v>
      </c>
      <c r="B61">
        <v>164.3</v>
      </c>
      <c r="C61">
        <v>0.628</v>
      </c>
      <c r="D61">
        <v>5.066</v>
      </c>
      <c r="E61">
        <v>0.49</v>
      </c>
      <c r="F61">
        <v>3.533</v>
      </c>
      <c r="G61">
        <v>3.652</v>
      </c>
      <c r="H61">
        <v>3.552</v>
      </c>
      <c r="I61">
        <v>4.614</v>
      </c>
      <c r="J61">
        <v>13.521</v>
      </c>
    </row>
    <row r="62" spans="1:26">
      <c r="A62" s="6">
        <v>36192.0</v>
      </c>
      <c r="B62">
        <v>164.5</v>
      </c>
      <c r="C62">
        <v>0.616</v>
      </c>
      <c r="D62">
        <v>4.977</v>
      </c>
      <c r="E62">
        <v>0.486</v>
      </c>
      <c r="F62">
        <v>3.507</v>
      </c>
      <c r="G62">
        <v>3.824</v>
      </c>
      <c r="H62">
        <v>3.72</v>
      </c>
      <c r="I62">
        <v>4.815</v>
      </c>
      <c r="J62">
        <v>14.111</v>
      </c>
    </row>
    <row r="63" spans="1:26">
      <c r="A63" s="6">
        <v>36220.0</v>
      </c>
      <c r="B63">
        <v>165</v>
      </c>
      <c r="C63">
        <v>0.635</v>
      </c>
      <c r="D63">
        <v>5.128</v>
      </c>
      <c r="E63">
        <v>0.491</v>
      </c>
      <c r="F63">
        <v>3.54</v>
      </c>
      <c r="G63">
        <v>3.673</v>
      </c>
      <c r="H63">
        <v>3.573</v>
      </c>
      <c r="I63">
        <v>4.788</v>
      </c>
      <c r="J63">
        <v>14.032</v>
      </c>
    </row>
    <row r="64" spans="1:26">
      <c r="A64" s="6">
        <v>36251.0</v>
      </c>
      <c r="B64">
        <v>166.2</v>
      </c>
      <c r="C64">
        <v>0.741</v>
      </c>
      <c r="D64">
        <v>5.985</v>
      </c>
      <c r="E64">
        <v>0.499</v>
      </c>
      <c r="F64">
        <v>3.601</v>
      </c>
      <c r="G64">
        <v>3.875</v>
      </c>
      <c r="H64">
        <v>3.769</v>
      </c>
      <c r="I64">
        <v>4.868</v>
      </c>
      <c r="J64">
        <v>14.266</v>
      </c>
    </row>
    <row r="65" spans="1:26">
      <c r="A65" s="6">
        <v>36281.0</v>
      </c>
      <c r="B65">
        <v>166.2</v>
      </c>
      <c r="C65">
        <v>0.742</v>
      </c>
      <c r="D65">
        <v>5.99</v>
      </c>
      <c r="E65">
        <v>0.493</v>
      </c>
      <c r="F65">
        <v>3.557</v>
      </c>
      <c r="G65">
        <v>4.392</v>
      </c>
      <c r="H65">
        <v>4.273</v>
      </c>
      <c r="I65">
        <v>4.976</v>
      </c>
      <c r="J65">
        <v>14.584</v>
      </c>
    </row>
    <row r="66" spans="1:26">
      <c r="A66" s="6">
        <v>36312.0</v>
      </c>
      <c r="B66">
        <v>166.2</v>
      </c>
      <c r="C66">
        <v>0.724</v>
      </c>
      <c r="D66">
        <v>5.849</v>
      </c>
      <c r="E66">
        <v>0.486</v>
      </c>
      <c r="F66">
        <v>3.501</v>
      </c>
      <c r="G66">
        <v>4.934</v>
      </c>
      <c r="H66">
        <v>4.799</v>
      </c>
      <c r="I66">
        <v>5.072</v>
      </c>
      <c r="J66">
        <v>14.866</v>
      </c>
    </row>
    <row r="67" spans="1:26">
      <c r="A67" s="6">
        <v>36342.0</v>
      </c>
      <c r="B67">
        <v>166.7</v>
      </c>
      <c r="C67">
        <v>0.746</v>
      </c>
      <c r="D67">
        <v>6.025</v>
      </c>
      <c r="E67">
        <v>0.489</v>
      </c>
      <c r="F67">
        <v>3.525</v>
      </c>
      <c r="G67">
        <v>5.297</v>
      </c>
      <c r="H67">
        <v>5.153</v>
      </c>
      <c r="I67">
        <v>5.093</v>
      </c>
      <c r="J67">
        <v>14.927</v>
      </c>
    </row>
    <row r="68" spans="1:26">
      <c r="A68" s="6">
        <v>36373.0</v>
      </c>
      <c r="B68">
        <v>167.1</v>
      </c>
      <c r="C68">
        <v>0.783</v>
      </c>
      <c r="D68">
        <v>6.325</v>
      </c>
      <c r="E68">
        <v>0.5</v>
      </c>
      <c r="F68">
        <v>3.603</v>
      </c>
      <c r="G68">
        <v>5.47</v>
      </c>
      <c r="H68">
        <v>5.321</v>
      </c>
      <c r="I68">
        <v>5.039</v>
      </c>
      <c r="J68">
        <v>14.768</v>
      </c>
    </row>
    <row r="69" spans="1:26">
      <c r="A69" s="6">
        <v>36404.0</v>
      </c>
      <c r="B69">
        <v>167.9</v>
      </c>
      <c r="C69">
        <v>0.795</v>
      </c>
      <c r="D69">
        <v>6.415</v>
      </c>
      <c r="E69">
        <v>0.537</v>
      </c>
      <c r="F69">
        <v>3.869</v>
      </c>
      <c r="G69">
        <v>5.14</v>
      </c>
      <c r="H69">
        <v>5</v>
      </c>
      <c r="I69">
        <v>4.979</v>
      </c>
      <c r="J69">
        <v>14.593</v>
      </c>
    </row>
    <row r="70" spans="1:26">
      <c r="A70" s="6">
        <v>36434.0</v>
      </c>
      <c r="B70">
        <v>168.2</v>
      </c>
      <c r="C70">
        <v>0.79</v>
      </c>
      <c r="D70">
        <v>6.379</v>
      </c>
      <c r="E70">
        <v>0.564</v>
      </c>
      <c r="F70">
        <v>4.068</v>
      </c>
      <c r="G70">
        <v>4.495</v>
      </c>
      <c r="H70">
        <v>4.372</v>
      </c>
      <c r="I70">
        <v>4.976</v>
      </c>
      <c r="J70">
        <v>14.584</v>
      </c>
    </row>
    <row r="71" spans="1:26">
      <c r="A71" s="6">
        <v>36465.0</v>
      </c>
      <c r="B71">
        <v>168.3</v>
      </c>
      <c r="C71">
        <v>0.784</v>
      </c>
      <c r="D71">
        <v>6.328</v>
      </c>
      <c r="E71">
        <v>0.595</v>
      </c>
      <c r="F71">
        <v>4.288</v>
      </c>
      <c r="G71">
        <v>4.248</v>
      </c>
      <c r="H71">
        <v>4.133</v>
      </c>
      <c r="I71">
        <v>4.807</v>
      </c>
      <c r="J71">
        <v>14.088</v>
      </c>
    </row>
    <row r="72" spans="1:26">
      <c r="A72" s="6">
        <v>36495.0</v>
      </c>
      <c r="B72">
        <v>168.3</v>
      </c>
      <c r="C72">
        <v>0.804</v>
      </c>
      <c r="D72">
        <v>6.491</v>
      </c>
      <c r="E72">
        <v>0.621</v>
      </c>
      <c r="F72">
        <v>4.477</v>
      </c>
      <c r="G72">
        <v>3.868</v>
      </c>
      <c r="H72">
        <v>3.763</v>
      </c>
      <c r="I72">
        <v>4.718</v>
      </c>
      <c r="J72">
        <v>13.827</v>
      </c>
    </row>
    <row r="73" spans="1:26">
      <c r="A73" s="6">
        <v>36526.0</v>
      </c>
      <c r="B73">
        <v>168.8</v>
      </c>
      <c r="C73">
        <v>0.803</v>
      </c>
      <c r="D73">
        <v>6.487</v>
      </c>
      <c r="E73">
        <v>0.745</v>
      </c>
      <c r="F73">
        <v>5.374</v>
      </c>
      <c r="G73">
        <v>3.774</v>
      </c>
      <c r="H73">
        <v>3.678</v>
      </c>
      <c r="I73">
        <v>4.538</v>
      </c>
      <c r="J73">
        <v>13.3</v>
      </c>
    </row>
    <row r="74" spans="1:26">
      <c r="A74" s="6">
        <v>36557.0</v>
      </c>
      <c r="B74">
        <v>169.8</v>
      </c>
      <c r="C74">
        <v>0.837</v>
      </c>
      <c r="D74">
        <v>6.763</v>
      </c>
      <c r="E74">
        <v>0.839</v>
      </c>
      <c r="F74">
        <v>6.051</v>
      </c>
      <c r="G74">
        <v>3.852</v>
      </c>
      <c r="H74">
        <v>3.754</v>
      </c>
      <c r="I74">
        <v>4.541</v>
      </c>
      <c r="J74">
        <v>13.308</v>
      </c>
    </row>
    <row r="75" spans="1:26">
      <c r="A75" s="6">
        <v>36586.0</v>
      </c>
      <c r="B75">
        <v>171.2</v>
      </c>
      <c r="C75">
        <v>0.931</v>
      </c>
      <c r="D75">
        <v>7.519</v>
      </c>
      <c r="E75">
        <v>0.724</v>
      </c>
      <c r="F75">
        <v>5.218</v>
      </c>
      <c r="G75">
        <v>4.036</v>
      </c>
      <c r="H75">
        <v>3.934</v>
      </c>
      <c r="I75">
        <v>4.725</v>
      </c>
      <c r="J75">
        <v>13.85</v>
      </c>
    </row>
    <row r="76" spans="1:26">
      <c r="A76" s="6">
        <v>36617.0</v>
      </c>
      <c r="B76">
        <v>171.3</v>
      </c>
      <c r="C76">
        <v>0.911</v>
      </c>
      <c r="D76">
        <v>7.359</v>
      </c>
      <c r="E76">
        <v>0.687</v>
      </c>
      <c r="F76">
        <v>4.954</v>
      </c>
      <c r="G76">
        <v>4.197</v>
      </c>
      <c r="H76">
        <v>4.091</v>
      </c>
      <c r="I76">
        <v>4.758</v>
      </c>
      <c r="J76">
        <v>13.944</v>
      </c>
    </row>
    <row r="77" spans="1:26">
      <c r="A77" s="6">
        <v>36647.0</v>
      </c>
      <c r="B77">
        <v>171.5</v>
      </c>
      <c r="C77">
        <v>0.905</v>
      </c>
      <c r="D77">
        <v>7.308</v>
      </c>
      <c r="E77">
        <v>0.683</v>
      </c>
      <c r="F77">
        <v>4.927</v>
      </c>
      <c r="G77">
        <v>4.816</v>
      </c>
      <c r="H77">
        <v>4.694</v>
      </c>
      <c r="I77">
        <v>4.863</v>
      </c>
      <c r="J77">
        <v>14.253</v>
      </c>
    </row>
    <row r="78" spans="1:26">
      <c r="A78" s="6">
        <v>36678.0</v>
      </c>
      <c r="B78">
        <v>172.4</v>
      </c>
      <c r="C78">
        <v>0.966</v>
      </c>
      <c r="D78">
        <v>7.804</v>
      </c>
      <c r="E78">
        <v>0.675</v>
      </c>
      <c r="F78">
        <v>4.864</v>
      </c>
      <c r="G78">
        <v>5.51</v>
      </c>
      <c r="H78">
        <v>5.371</v>
      </c>
      <c r="I78">
        <v>4.965</v>
      </c>
      <c r="J78">
        <v>14.552</v>
      </c>
    </row>
    <row r="79" spans="1:26">
      <c r="A79" s="6">
        <v>36708.0</v>
      </c>
      <c r="B79">
        <v>172.8</v>
      </c>
      <c r="C79">
        <v>0.95</v>
      </c>
      <c r="D79">
        <v>7.673</v>
      </c>
      <c r="E79">
        <v>0.666</v>
      </c>
      <c r="F79">
        <v>4.799</v>
      </c>
      <c r="G79">
        <v>5.972</v>
      </c>
      <c r="H79">
        <v>5.821</v>
      </c>
      <c r="I79">
        <v>4.983</v>
      </c>
      <c r="J79">
        <v>14.603</v>
      </c>
    </row>
    <row r="80" spans="1:26">
      <c r="A80" s="6">
        <v>36739.0</v>
      </c>
      <c r="B80">
        <v>172.8</v>
      </c>
      <c r="C80">
        <v>0.902</v>
      </c>
      <c r="D80">
        <v>7.286</v>
      </c>
      <c r="E80">
        <v>0.689</v>
      </c>
      <c r="F80">
        <v>4.965</v>
      </c>
      <c r="G80">
        <v>6.001</v>
      </c>
      <c r="H80">
        <v>5.849</v>
      </c>
      <c r="I80">
        <v>4.994</v>
      </c>
      <c r="J80">
        <v>14.637</v>
      </c>
    </row>
    <row r="81" spans="1:26">
      <c r="A81" s="6">
        <v>36770.0</v>
      </c>
      <c r="B81">
        <v>173.7</v>
      </c>
      <c r="C81">
        <v>0.941</v>
      </c>
      <c r="D81">
        <v>7.601</v>
      </c>
      <c r="E81">
        <v>0.76</v>
      </c>
      <c r="F81">
        <v>5.479</v>
      </c>
      <c r="G81">
        <v>5.815</v>
      </c>
      <c r="H81">
        <v>5.667</v>
      </c>
      <c r="I81">
        <v>4.899</v>
      </c>
      <c r="J81">
        <v>14.359</v>
      </c>
    </row>
    <row r="82" spans="1:26">
      <c r="A82" s="6">
        <v>36800.0</v>
      </c>
      <c r="B82">
        <v>174</v>
      </c>
      <c r="C82">
        <v>0.927</v>
      </c>
      <c r="D82">
        <v>7.486</v>
      </c>
      <c r="E82">
        <v>0.785</v>
      </c>
      <c r="F82">
        <v>5.66</v>
      </c>
      <c r="G82">
        <v>5.425</v>
      </c>
      <c r="H82">
        <v>5.288</v>
      </c>
      <c r="I82">
        <v>4.879</v>
      </c>
      <c r="J82">
        <v>14.3</v>
      </c>
    </row>
    <row r="83" spans="1:26">
      <c r="A83" s="6">
        <v>36831.0</v>
      </c>
      <c r="B83">
        <v>174.1</v>
      </c>
      <c r="C83">
        <v>0.924</v>
      </c>
      <c r="D83">
        <v>7.458</v>
      </c>
      <c r="E83">
        <v>0.802</v>
      </c>
      <c r="F83">
        <v>5.786</v>
      </c>
      <c r="G83">
        <v>4.928</v>
      </c>
      <c r="H83">
        <v>4.803</v>
      </c>
      <c r="I83">
        <v>4.681</v>
      </c>
      <c r="J83">
        <v>13.72</v>
      </c>
    </row>
    <row r="84" spans="1:26">
      <c r="A84" s="6">
        <v>36861.0</v>
      </c>
      <c r="B84">
        <v>174</v>
      </c>
      <c r="C84">
        <v>0.887</v>
      </c>
      <c r="D84">
        <v>7.166</v>
      </c>
      <c r="E84">
        <v>0.811</v>
      </c>
      <c r="F84">
        <v>5.847</v>
      </c>
      <c r="G84">
        <v>4.92</v>
      </c>
      <c r="H84">
        <v>4.795</v>
      </c>
      <c r="I84">
        <v>4.494</v>
      </c>
      <c r="J84">
        <v>13.172</v>
      </c>
    </row>
    <row r="85" spans="1:26">
      <c r="A85" s="6">
        <v>36892.0</v>
      </c>
      <c r="B85">
        <v>175.1</v>
      </c>
      <c r="C85">
        <v>0.871</v>
      </c>
      <c r="D85">
        <v>7.033</v>
      </c>
      <c r="E85">
        <v>0.792</v>
      </c>
      <c r="F85">
        <v>5.707</v>
      </c>
      <c r="G85">
        <v>5.78</v>
      </c>
      <c r="H85">
        <v>5.617</v>
      </c>
      <c r="I85">
        <v>4.415</v>
      </c>
      <c r="J85">
        <v>12.939</v>
      </c>
    </row>
    <row r="86" spans="1:26">
      <c r="A86" s="6">
        <v>36923.0</v>
      </c>
      <c r="B86">
        <v>175.8</v>
      </c>
      <c r="C86">
        <v>0.875</v>
      </c>
      <c r="D86">
        <v>7.065</v>
      </c>
      <c r="E86">
        <v>0.764</v>
      </c>
      <c r="F86">
        <v>5.508</v>
      </c>
      <c r="G86">
        <v>5.836</v>
      </c>
      <c r="H86">
        <v>5.672</v>
      </c>
      <c r="I86">
        <v>4.573</v>
      </c>
      <c r="J86">
        <v>13.404</v>
      </c>
    </row>
    <row r="87" spans="1:26">
      <c r="A87" s="6">
        <v>36951.0</v>
      </c>
      <c r="B87">
        <v>176.2</v>
      </c>
      <c r="C87">
        <v>0.853</v>
      </c>
      <c r="D87">
        <v>6.888</v>
      </c>
      <c r="E87">
        <v>0.734</v>
      </c>
      <c r="F87">
        <v>5.295</v>
      </c>
      <c r="G87">
        <v>5.59</v>
      </c>
      <c r="H87">
        <v>5.433</v>
      </c>
      <c r="I87">
        <v>4.722</v>
      </c>
      <c r="J87">
        <v>13.839</v>
      </c>
    </row>
    <row r="88" spans="1:26">
      <c r="A88" s="6">
        <v>36982.0</v>
      </c>
      <c r="B88">
        <v>176.9</v>
      </c>
      <c r="C88">
        <v>0.914</v>
      </c>
      <c r="D88">
        <v>7.381</v>
      </c>
      <c r="E88">
        <v>0.72</v>
      </c>
      <c r="F88">
        <v>5.189</v>
      </c>
      <c r="G88">
        <v>5.743</v>
      </c>
      <c r="H88">
        <v>5.581</v>
      </c>
      <c r="I88">
        <v>4.782</v>
      </c>
      <c r="J88">
        <v>14.016</v>
      </c>
    </row>
    <row r="89" spans="1:26">
      <c r="A89" s="6">
        <v>37012.0</v>
      </c>
      <c r="B89">
        <v>177.7</v>
      </c>
      <c r="C89">
        <v>1.02</v>
      </c>
      <c r="D89">
        <v>8.234</v>
      </c>
      <c r="E89">
        <v>0.703</v>
      </c>
      <c r="F89">
        <v>5.068</v>
      </c>
      <c r="G89">
        <v>6.269</v>
      </c>
      <c r="H89">
        <v>6.092</v>
      </c>
      <c r="I89">
        <v>4.969</v>
      </c>
      <c r="J89">
        <v>14.563</v>
      </c>
    </row>
    <row r="90" spans="1:26">
      <c r="A90" s="6">
        <v>37043.0</v>
      </c>
      <c r="B90">
        <v>178</v>
      </c>
      <c r="C90">
        <v>0.972</v>
      </c>
      <c r="D90">
        <v>7.853</v>
      </c>
      <c r="E90">
        <v>0.676</v>
      </c>
      <c r="F90">
        <v>4.873</v>
      </c>
      <c r="G90">
        <v>6.506</v>
      </c>
      <c r="H90">
        <v>6.322</v>
      </c>
      <c r="I90">
        <v>5.096</v>
      </c>
      <c r="J90">
        <v>14.934</v>
      </c>
    </row>
    <row r="91" spans="1:26">
      <c r="A91" s="6">
        <v>37073.0</v>
      </c>
      <c r="B91">
        <v>177.5</v>
      </c>
      <c r="C91">
        <v>0.882</v>
      </c>
      <c r="D91">
        <v>7.12</v>
      </c>
      <c r="E91">
        <v>0.64</v>
      </c>
      <c r="F91">
        <v>4.615</v>
      </c>
      <c r="G91">
        <v>6.321</v>
      </c>
      <c r="H91">
        <v>6.143</v>
      </c>
      <c r="I91">
        <v>5.087</v>
      </c>
      <c r="J91">
        <v>14.91</v>
      </c>
    </row>
    <row r="92" spans="1:26">
      <c r="A92" s="6">
        <v>37104.0</v>
      </c>
      <c r="B92">
        <v>177.5</v>
      </c>
      <c r="C92">
        <v>0.85</v>
      </c>
      <c r="D92">
        <v>6.865</v>
      </c>
      <c r="E92">
        <v>0.644</v>
      </c>
      <c r="F92">
        <v>4.643</v>
      </c>
      <c r="G92">
        <v>6.135</v>
      </c>
      <c r="H92">
        <v>5.962</v>
      </c>
      <c r="I92">
        <v>5.076</v>
      </c>
      <c r="J92">
        <v>14.877</v>
      </c>
    </row>
    <row r="93" spans="1:26">
      <c r="A93" s="6">
        <v>37135.0</v>
      </c>
      <c r="B93">
        <v>178.3</v>
      </c>
      <c r="C93">
        <v>0.902</v>
      </c>
      <c r="D93">
        <v>7.287</v>
      </c>
      <c r="E93">
        <v>0.659</v>
      </c>
      <c r="F93">
        <v>4.752</v>
      </c>
      <c r="G93">
        <v>5.704</v>
      </c>
      <c r="H93">
        <v>5.543</v>
      </c>
      <c r="I93">
        <v>5.003</v>
      </c>
      <c r="J93">
        <v>14.662</v>
      </c>
    </row>
    <row r="94" spans="1:26">
      <c r="A94" s="6">
        <v>37165.0</v>
      </c>
      <c r="B94">
        <v>177.7</v>
      </c>
      <c r="C94">
        <v>0.811</v>
      </c>
      <c r="D94">
        <v>6.553</v>
      </c>
      <c r="E94">
        <v>0.643</v>
      </c>
      <c r="F94">
        <v>4.634</v>
      </c>
      <c r="G94">
        <v>4.637</v>
      </c>
      <c r="H94">
        <v>4.506</v>
      </c>
      <c r="I94">
        <v>4.975</v>
      </c>
      <c r="J94">
        <v>14.58</v>
      </c>
    </row>
    <row r="95" spans="1:26">
      <c r="A95" s="6">
        <v>37196.0</v>
      </c>
      <c r="B95">
        <v>177.4</v>
      </c>
      <c r="C95">
        <v>0.746</v>
      </c>
      <c r="D95">
        <v>6.027</v>
      </c>
      <c r="E95">
        <v>0.626</v>
      </c>
      <c r="F95">
        <v>4.512</v>
      </c>
      <c r="G95">
        <v>4.498</v>
      </c>
      <c r="H95">
        <v>4.372</v>
      </c>
      <c r="I95">
        <v>4.78</v>
      </c>
      <c r="J95">
        <v>14.01</v>
      </c>
    </row>
    <row r="96" spans="1:26">
      <c r="A96" s="6">
        <v>37226.0</v>
      </c>
      <c r="B96">
        <v>176.7</v>
      </c>
      <c r="C96">
        <v>0.679</v>
      </c>
      <c r="D96">
        <v>5.484</v>
      </c>
      <c r="E96">
        <v>0.611</v>
      </c>
      <c r="F96">
        <v>4.407</v>
      </c>
      <c r="G96">
        <v>4.131</v>
      </c>
      <c r="H96">
        <v>4.015</v>
      </c>
      <c r="I96">
        <v>4.692</v>
      </c>
      <c r="J96">
        <v>13.75</v>
      </c>
    </row>
    <row r="97" spans="1:26">
      <c r="A97" s="6">
        <v>37257.0</v>
      </c>
      <c r="B97">
        <v>177.1</v>
      </c>
      <c r="C97">
        <v>0.683</v>
      </c>
      <c r="D97">
        <v>5.515</v>
      </c>
      <c r="E97">
        <v>0.619</v>
      </c>
      <c r="F97">
        <v>4.466</v>
      </c>
      <c r="G97">
        <v>4.167</v>
      </c>
      <c r="H97">
        <v>4.065</v>
      </c>
      <c r="I97">
        <v>4.557</v>
      </c>
      <c r="J97">
        <v>13.355</v>
      </c>
    </row>
    <row r="98" spans="1:26">
      <c r="A98" s="6">
        <v>37288.0</v>
      </c>
      <c r="B98">
        <v>177.8</v>
      </c>
      <c r="C98">
        <v>0.681</v>
      </c>
      <c r="D98">
        <v>5.498</v>
      </c>
      <c r="E98">
        <v>0.61</v>
      </c>
      <c r="F98">
        <v>4.396</v>
      </c>
      <c r="G98">
        <v>4.066</v>
      </c>
      <c r="H98">
        <v>3.967</v>
      </c>
      <c r="I98">
        <v>4.606</v>
      </c>
      <c r="J98">
        <v>13.5</v>
      </c>
    </row>
    <row r="99" spans="1:26">
      <c r="A99" s="6">
        <v>37316.0</v>
      </c>
      <c r="B99">
        <v>178.8</v>
      </c>
      <c r="C99">
        <v>0.74</v>
      </c>
      <c r="D99">
        <v>5.982</v>
      </c>
      <c r="E99">
        <v>0.615</v>
      </c>
      <c r="F99">
        <v>4.436</v>
      </c>
      <c r="G99">
        <v>3.971</v>
      </c>
      <c r="H99">
        <v>3.874</v>
      </c>
      <c r="I99">
        <v>4.569</v>
      </c>
      <c r="J99">
        <v>13.392</v>
      </c>
    </row>
    <row r="100" spans="1:26">
      <c r="A100" s="6">
        <v>37347.0</v>
      </c>
      <c r="B100">
        <v>179.8</v>
      </c>
      <c r="C100">
        <v>0.83</v>
      </c>
      <c r="D100">
        <v>6.708</v>
      </c>
      <c r="E100">
        <v>0.621</v>
      </c>
      <c r="F100">
        <v>4.475</v>
      </c>
      <c r="G100">
        <v>4.26</v>
      </c>
      <c r="H100">
        <v>4.156</v>
      </c>
      <c r="I100">
        <v>4.655</v>
      </c>
      <c r="J100">
        <v>13.644</v>
      </c>
    </row>
    <row r="101" spans="1:26">
      <c r="A101" s="6">
        <v>37377.0</v>
      </c>
      <c r="B101">
        <v>179.8</v>
      </c>
      <c r="C101">
        <v>0.839</v>
      </c>
      <c r="D101">
        <v>6.775</v>
      </c>
      <c r="E101">
        <v>0.608</v>
      </c>
      <c r="F101">
        <v>4.383</v>
      </c>
      <c r="G101">
        <v>4.75</v>
      </c>
      <c r="H101">
        <v>4.634</v>
      </c>
      <c r="I101">
        <v>4.805</v>
      </c>
      <c r="J101">
        <v>14.084</v>
      </c>
    </row>
    <row r="102" spans="1:26">
      <c r="A102" s="6">
        <v>37408.0</v>
      </c>
      <c r="B102">
        <v>179.9</v>
      </c>
      <c r="C102">
        <v>0.828</v>
      </c>
      <c r="D102">
        <v>6.686</v>
      </c>
      <c r="E102">
        <v>0.588</v>
      </c>
      <c r="F102">
        <v>4.236</v>
      </c>
      <c r="G102">
        <v>5.325</v>
      </c>
      <c r="H102">
        <v>5.195</v>
      </c>
      <c r="I102">
        <v>4.853</v>
      </c>
      <c r="J102">
        <v>14.222</v>
      </c>
    </row>
    <row r="103" spans="1:26">
      <c r="A103" s="6">
        <v>37438.0</v>
      </c>
      <c r="B103">
        <v>180.1</v>
      </c>
      <c r="C103">
        <v>0.831</v>
      </c>
      <c r="D103">
        <v>6.71</v>
      </c>
      <c r="E103">
        <v>0.571</v>
      </c>
      <c r="F103">
        <v>4.12</v>
      </c>
      <c r="G103">
        <v>5.725</v>
      </c>
      <c r="H103">
        <v>5.585</v>
      </c>
      <c r="I103">
        <v>4.897</v>
      </c>
      <c r="J103">
        <v>14.353</v>
      </c>
    </row>
    <row r="104" spans="1:26">
      <c r="A104" s="6">
        <v>37469.0</v>
      </c>
      <c r="B104">
        <v>180.7</v>
      </c>
      <c r="C104">
        <v>0.835</v>
      </c>
      <c r="D104">
        <v>6.742</v>
      </c>
      <c r="E104">
        <v>0.574</v>
      </c>
      <c r="F104">
        <v>4.142</v>
      </c>
      <c r="G104">
        <v>5.778</v>
      </c>
      <c r="H104">
        <v>5.637</v>
      </c>
      <c r="I104">
        <v>4.826</v>
      </c>
      <c r="J104">
        <v>14.143</v>
      </c>
    </row>
    <row r="105" spans="1:26">
      <c r="A105" s="6">
        <v>37500.0</v>
      </c>
      <c r="B105">
        <v>181</v>
      </c>
      <c r="C105">
        <v>0.833</v>
      </c>
      <c r="D105">
        <v>6.726</v>
      </c>
      <c r="E105">
        <v>0.607</v>
      </c>
      <c r="F105">
        <v>4.378</v>
      </c>
      <c r="G105">
        <v>5.652</v>
      </c>
      <c r="H105">
        <v>5.514</v>
      </c>
      <c r="I105">
        <v>4.746</v>
      </c>
      <c r="J105">
        <v>13.909</v>
      </c>
    </row>
    <row r="106" spans="1:26">
      <c r="A106" s="6">
        <v>37530.0</v>
      </c>
      <c r="B106">
        <v>181.3</v>
      </c>
      <c r="C106">
        <v>0.847</v>
      </c>
      <c r="D106">
        <v>6.84</v>
      </c>
      <c r="E106">
        <v>0.633</v>
      </c>
      <c r="F106">
        <v>4.566</v>
      </c>
      <c r="G106">
        <v>4.749</v>
      </c>
      <c r="H106">
        <v>4.633</v>
      </c>
      <c r="I106">
        <v>4.672</v>
      </c>
      <c r="J106">
        <v>13.692</v>
      </c>
    </row>
    <row r="107" spans="1:26">
      <c r="A107" s="6">
        <v>37561.0</v>
      </c>
      <c r="B107">
        <v>181.3</v>
      </c>
      <c r="C107">
        <v>0.846</v>
      </c>
      <c r="D107">
        <v>6.835</v>
      </c>
      <c r="E107">
        <v>0.651</v>
      </c>
      <c r="F107">
        <v>4.693</v>
      </c>
      <c r="G107">
        <v>4.407</v>
      </c>
      <c r="H107">
        <v>4.3</v>
      </c>
      <c r="I107">
        <v>4.584</v>
      </c>
      <c r="J107">
        <v>13.434</v>
      </c>
    </row>
    <row r="108" spans="1:26">
      <c r="A108" s="6">
        <v>37591.0</v>
      </c>
      <c r="B108">
        <v>180.9</v>
      </c>
      <c r="C108">
        <v>0.816</v>
      </c>
      <c r="D108">
        <v>6.596</v>
      </c>
      <c r="E108">
        <v>0.684</v>
      </c>
      <c r="F108">
        <v>4.934</v>
      </c>
      <c r="G108">
        <v>4.35</v>
      </c>
      <c r="H108">
        <v>4.244</v>
      </c>
      <c r="I108">
        <v>4.467</v>
      </c>
      <c r="J108">
        <v>13.091</v>
      </c>
    </row>
    <row r="109" spans="1:26">
      <c r="A109" s="6">
        <v>37622.0</v>
      </c>
      <c r="B109">
        <v>181.7</v>
      </c>
      <c r="C109">
        <v>0.857</v>
      </c>
      <c r="D109">
        <v>6.925</v>
      </c>
      <c r="E109">
        <v>0.733</v>
      </c>
      <c r="F109">
        <v>5.286</v>
      </c>
      <c r="G109">
        <v>4.502</v>
      </c>
      <c r="H109">
        <v>4.375</v>
      </c>
      <c r="I109">
        <v>4.403</v>
      </c>
      <c r="J109">
        <v>12.904</v>
      </c>
    </row>
    <row r="110" spans="1:26">
      <c r="A110" s="6">
        <v>37653.0</v>
      </c>
      <c r="B110">
        <v>183.1</v>
      </c>
      <c r="C110">
        <v>0.921</v>
      </c>
      <c r="D110">
        <v>7.442</v>
      </c>
      <c r="E110">
        <v>0.824</v>
      </c>
      <c r="F110">
        <v>5.938</v>
      </c>
      <c r="G110">
        <v>4.686</v>
      </c>
      <c r="H110">
        <v>4.554</v>
      </c>
      <c r="I110">
        <v>4.38</v>
      </c>
      <c r="J110">
        <v>12.837</v>
      </c>
    </row>
    <row r="111" spans="1:26">
      <c r="A111" s="6">
        <v>37681.0</v>
      </c>
      <c r="B111">
        <v>184.2</v>
      </c>
      <c r="C111">
        <v>0.972</v>
      </c>
      <c r="D111">
        <v>7.858</v>
      </c>
      <c r="E111">
        <v>0.836</v>
      </c>
      <c r="F111">
        <v>6.024</v>
      </c>
      <c r="G111">
        <v>5.304</v>
      </c>
      <c r="H111">
        <v>5.155</v>
      </c>
      <c r="I111">
        <v>4.533</v>
      </c>
      <c r="J111">
        <v>13.286</v>
      </c>
    </row>
    <row r="112" spans="1:26">
      <c r="A112" s="6">
        <v>37712.0</v>
      </c>
      <c r="B112">
        <v>183.8</v>
      </c>
      <c r="C112">
        <v>0.927</v>
      </c>
      <c r="D112">
        <v>7.492</v>
      </c>
      <c r="E112">
        <v>0.732</v>
      </c>
      <c r="F112">
        <v>5.28</v>
      </c>
      <c r="G112">
        <v>5.539</v>
      </c>
      <c r="H112">
        <v>5.383</v>
      </c>
      <c r="I112">
        <v>4.799</v>
      </c>
      <c r="J112">
        <v>14.064</v>
      </c>
    </row>
    <row r="113" spans="1:26">
      <c r="A113" s="6">
        <v>37742.0</v>
      </c>
      <c r="B113">
        <v>183.5</v>
      </c>
      <c r="C113">
        <v>0.865</v>
      </c>
      <c r="D113">
        <v>6.989</v>
      </c>
      <c r="E113">
        <v>0.69</v>
      </c>
      <c r="F113">
        <v>4.978</v>
      </c>
      <c r="G113">
        <v>5.88</v>
      </c>
      <c r="H113">
        <v>5.714</v>
      </c>
      <c r="I113">
        <v>4.899</v>
      </c>
      <c r="J113">
        <v>14.359</v>
      </c>
    </row>
    <row r="114" spans="1:26">
      <c r="A114" s="6">
        <v>37773.0</v>
      </c>
      <c r="B114">
        <v>183.7</v>
      </c>
      <c r="C114">
        <v>0.848</v>
      </c>
      <c r="D114">
        <v>6.854</v>
      </c>
      <c r="E114">
        <v>0.662</v>
      </c>
      <c r="F114">
        <v>4.777</v>
      </c>
      <c r="G114">
        <v>6.576</v>
      </c>
      <c r="H114">
        <v>6.391</v>
      </c>
      <c r="I114">
        <v>5.035</v>
      </c>
      <c r="J114">
        <v>14.758</v>
      </c>
    </row>
    <row r="115" spans="1:26">
      <c r="A115" s="6">
        <v>37803.0</v>
      </c>
      <c r="B115">
        <v>183.9</v>
      </c>
      <c r="C115">
        <v>0.852</v>
      </c>
      <c r="D115">
        <v>6.886</v>
      </c>
      <c r="E115">
        <v>0.633</v>
      </c>
      <c r="F115">
        <v>4.564</v>
      </c>
      <c r="G115">
        <v>6.933</v>
      </c>
      <c r="H115">
        <v>6.738</v>
      </c>
      <c r="I115">
        <v>5.008</v>
      </c>
      <c r="J115">
        <v>14.678</v>
      </c>
    </row>
    <row r="116" spans="1:26">
      <c r="A116" s="6">
        <v>37834.0</v>
      </c>
      <c r="B116">
        <v>184.6</v>
      </c>
      <c r="C116">
        <v>0.905</v>
      </c>
      <c r="D116">
        <v>7.315</v>
      </c>
      <c r="E116">
        <v>0.637</v>
      </c>
      <c r="F116">
        <v>4.593</v>
      </c>
      <c r="G116">
        <v>6.956</v>
      </c>
      <c r="H116">
        <v>6.76</v>
      </c>
      <c r="I116">
        <v>4.995</v>
      </c>
      <c r="J116">
        <v>14.638</v>
      </c>
    </row>
    <row r="117" spans="1:26">
      <c r="A117" s="6">
        <v>37865.0</v>
      </c>
      <c r="B117">
        <v>185.2</v>
      </c>
      <c r="C117">
        <v>0.956</v>
      </c>
      <c r="D117">
        <v>7.728</v>
      </c>
      <c r="E117">
        <v>0.641</v>
      </c>
      <c r="F117">
        <v>4.625</v>
      </c>
      <c r="G117">
        <v>6.647</v>
      </c>
      <c r="H117">
        <v>6.46</v>
      </c>
      <c r="I117">
        <v>4.816</v>
      </c>
      <c r="J117">
        <v>14.116</v>
      </c>
    </row>
    <row r="118" spans="1:26">
      <c r="A118" s="6">
        <v>37895.0</v>
      </c>
      <c r="B118">
        <v>185</v>
      </c>
      <c r="C118">
        <v>0.89</v>
      </c>
      <c r="D118">
        <v>7.19</v>
      </c>
      <c r="E118">
        <v>0.668</v>
      </c>
      <c r="F118">
        <v>4.817</v>
      </c>
      <c r="G118">
        <v>5.751</v>
      </c>
      <c r="H118">
        <v>5.589</v>
      </c>
      <c r="I118">
        <v>4.784</v>
      </c>
      <c r="J118">
        <v>14.02</v>
      </c>
    </row>
    <row r="119" spans="1:26">
      <c r="A119" s="6">
        <v>37926.0</v>
      </c>
      <c r="B119">
        <v>184.5</v>
      </c>
      <c r="C119">
        <v>0.855</v>
      </c>
      <c r="D119">
        <v>6.912</v>
      </c>
      <c r="E119">
        <v>0.695</v>
      </c>
      <c r="F119">
        <v>5.014</v>
      </c>
      <c r="G119">
        <v>5.295</v>
      </c>
      <c r="H119">
        <v>5.146</v>
      </c>
      <c r="I119">
        <v>4.726</v>
      </c>
      <c r="J119">
        <v>13.852</v>
      </c>
    </row>
    <row r="120" spans="1:26">
      <c r="A120" s="6">
        <v>37956.0</v>
      </c>
      <c r="B120">
        <v>184.3</v>
      </c>
      <c r="C120">
        <v>0.835</v>
      </c>
      <c r="D120">
        <v>6.744</v>
      </c>
      <c r="E120">
        <v>0.728</v>
      </c>
      <c r="F120">
        <v>5.246</v>
      </c>
      <c r="G120">
        <v>5.16</v>
      </c>
      <c r="H120">
        <v>5.015</v>
      </c>
      <c r="I120">
        <v>4.504</v>
      </c>
      <c r="J120">
        <v>13.199</v>
      </c>
    </row>
    <row r="121" spans="1:26">
      <c r="A121" s="6">
        <v>37987.0</v>
      </c>
      <c r="B121">
        <v>185.2</v>
      </c>
      <c r="C121">
        <v>0.883</v>
      </c>
      <c r="D121">
        <v>7.136</v>
      </c>
      <c r="E121">
        <v>0.766</v>
      </c>
      <c r="F121">
        <v>5.525</v>
      </c>
      <c r="G121">
        <v>5.243</v>
      </c>
      <c r="H121">
        <v>5.11</v>
      </c>
      <c r="I121">
        <v>4.449</v>
      </c>
      <c r="J121">
        <v>13.04</v>
      </c>
    </row>
    <row r="122" spans="1:26">
      <c r="A122" s="6">
        <v>38018.0</v>
      </c>
      <c r="B122">
        <v>186.2</v>
      </c>
      <c r="C122">
        <v>0.921</v>
      </c>
      <c r="D122">
        <v>7.445</v>
      </c>
      <c r="E122">
        <v>0.773</v>
      </c>
      <c r="F122">
        <v>5.572</v>
      </c>
      <c r="G122">
        <v>5.29</v>
      </c>
      <c r="H122">
        <v>5.156</v>
      </c>
      <c r="I122">
        <v>4.474</v>
      </c>
      <c r="J122">
        <v>13.112</v>
      </c>
    </row>
    <row r="123" spans="1:26">
      <c r="A123" s="6">
        <v>38047.0</v>
      </c>
      <c r="B123">
        <v>187.4</v>
      </c>
      <c r="C123">
        <v>0.965</v>
      </c>
      <c r="D123">
        <v>7.803</v>
      </c>
      <c r="E123">
        <v>0.757</v>
      </c>
      <c r="F123">
        <v>5.456</v>
      </c>
      <c r="G123">
        <v>5.352</v>
      </c>
      <c r="H123">
        <v>5.217</v>
      </c>
      <c r="I123">
        <v>4.6</v>
      </c>
      <c r="J123">
        <v>13.481</v>
      </c>
    </row>
    <row r="124" spans="1:26">
      <c r="A124" s="6">
        <v>38078.0</v>
      </c>
      <c r="B124">
        <v>188</v>
      </c>
      <c r="C124">
        <v>0.997</v>
      </c>
      <c r="D124">
        <v>8.062</v>
      </c>
      <c r="E124">
        <v>0.754</v>
      </c>
      <c r="F124">
        <v>5.438</v>
      </c>
      <c r="G124">
        <v>5.606</v>
      </c>
      <c r="H124">
        <v>5.464</v>
      </c>
      <c r="I124">
        <v>4.75</v>
      </c>
      <c r="J124">
        <v>13.921</v>
      </c>
    </row>
    <row r="125" spans="1:26">
      <c r="A125" s="6">
        <v>38108.0</v>
      </c>
      <c r="B125">
        <v>189.1</v>
      </c>
      <c r="C125">
        <v>1.084</v>
      </c>
      <c r="D125">
        <v>8.763</v>
      </c>
      <c r="E125">
        <v>0.755</v>
      </c>
      <c r="F125">
        <v>5.445</v>
      </c>
      <c r="G125">
        <v>6.15</v>
      </c>
      <c r="H125">
        <v>5.994</v>
      </c>
      <c r="I125">
        <v>4.796</v>
      </c>
      <c r="J125">
        <v>14.057</v>
      </c>
    </row>
    <row r="126" spans="1:26">
      <c r="A126" s="6">
        <v>38139.0</v>
      </c>
      <c r="B126">
        <v>189.7</v>
      </c>
      <c r="C126">
        <v>1.098</v>
      </c>
      <c r="D126">
        <v>8.876</v>
      </c>
      <c r="E126">
        <v>0.742</v>
      </c>
      <c r="F126">
        <v>5.352</v>
      </c>
      <c r="G126">
        <v>6.895</v>
      </c>
      <c r="H126">
        <v>6.72</v>
      </c>
      <c r="I126">
        <v>4.897</v>
      </c>
      <c r="J126">
        <v>14.353</v>
      </c>
    </row>
    <row r="127" spans="1:26">
      <c r="A127" s="6">
        <v>38169.0</v>
      </c>
      <c r="B127">
        <v>189.4</v>
      </c>
      <c r="C127">
        <v>1.046</v>
      </c>
      <c r="D127">
        <v>8.459</v>
      </c>
      <c r="E127">
        <v>0.756</v>
      </c>
      <c r="F127">
        <v>5.452</v>
      </c>
      <c r="G127">
        <v>7.149</v>
      </c>
      <c r="H127">
        <v>6.968</v>
      </c>
      <c r="I127">
        <v>4.942</v>
      </c>
      <c r="J127">
        <v>14.484</v>
      </c>
    </row>
    <row r="128" spans="1:26">
      <c r="A128" s="6">
        <v>38200.0</v>
      </c>
      <c r="B128">
        <v>189.5</v>
      </c>
      <c r="C128">
        <v>1.024</v>
      </c>
      <c r="D128">
        <v>8.279</v>
      </c>
      <c r="E128">
        <v>0.792</v>
      </c>
      <c r="F128">
        <v>5.707</v>
      </c>
      <c r="G128">
        <v>7.251</v>
      </c>
      <c r="H128">
        <v>7.067</v>
      </c>
      <c r="I128">
        <v>5.013</v>
      </c>
      <c r="J128">
        <v>14.693</v>
      </c>
    </row>
    <row r="129" spans="1:26">
      <c r="A129" s="6">
        <v>38231.0</v>
      </c>
      <c r="B129">
        <v>189.9</v>
      </c>
      <c r="C129">
        <v>1.018</v>
      </c>
      <c r="D129">
        <v>8.232</v>
      </c>
      <c r="E129">
        <v>0.841</v>
      </c>
      <c r="F129">
        <v>6.064</v>
      </c>
      <c r="G129">
        <v>7.009</v>
      </c>
      <c r="H129">
        <v>6.831</v>
      </c>
      <c r="I129">
        <v>4.945</v>
      </c>
      <c r="J129">
        <v>14.492</v>
      </c>
    </row>
    <row r="130" spans="1:26">
      <c r="A130" s="6">
        <v>38261.0</v>
      </c>
      <c r="B130">
        <v>190.9</v>
      </c>
      <c r="C130">
        <v>1.085</v>
      </c>
      <c r="D130">
        <v>8.773</v>
      </c>
      <c r="E130">
        <v>0.947</v>
      </c>
      <c r="F130">
        <v>6.825</v>
      </c>
      <c r="G130">
        <v>6.124</v>
      </c>
      <c r="H130">
        <v>5.968</v>
      </c>
      <c r="I130">
        <v>4.741</v>
      </c>
      <c r="J130">
        <v>13.894</v>
      </c>
    </row>
    <row r="131" spans="1:26">
      <c r="A131" s="6">
        <v>38292.0</v>
      </c>
      <c r="B131">
        <v>191</v>
      </c>
      <c r="C131">
        <v>1.075</v>
      </c>
      <c r="D131">
        <v>8.688</v>
      </c>
      <c r="E131">
        <v>0.957</v>
      </c>
      <c r="F131">
        <v>6.901</v>
      </c>
      <c r="G131">
        <v>5.99</v>
      </c>
      <c r="H131">
        <v>5.838</v>
      </c>
      <c r="I131">
        <v>4.691</v>
      </c>
      <c r="J131">
        <v>13.749</v>
      </c>
    </row>
    <row r="132" spans="1:26">
      <c r="A132" s="6">
        <v>38322.0</v>
      </c>
      <c r="B132">
        <v>190.3</v>
      </c>
      <c r="C132">
        <v>1.012</v>
      </c>
      <c r="D132">
        <v>8.181</v>
      </c>
      <c r="E132">
        <v>0.942</v>
      </c>
      <c r="F132">
        <v>6.79</v>
      </c>
      <c r="G132">
        <v>5.828</v>
      </c>
      <c r="H132">
        <v>5.68</v>
      </c>
      <c r="I132">
        <v>4.509</v>
      </c>
      <c r="J132">
        <v>13.214</v>
      </c>
    </row>
    <row r="133" spans="1:26">
      <c r="A133" s="6">
        <v>38353.0</v>
      </c>
      <c r="B133">
        <v>190.7</v>
      </c>
      <c r="C133">
        <v>0.979</v>
      </c>
      <c r="D133">
        <v>7.915</v>
      </c>
      <c r="E133">
        <v>0.948</v>
      </c>
      <c r="F133">
        <v>6.836</v>
      </c>
      <c r="G133">
        <v>5.716</v>
      </c>
      <c r="H133">
        <v>5.56</v>
      </c>
      <c r="I133">
        <v>4.468</v>
      </c>
      <c r="J133">
        <v>13.094</v>
      </c>
    </row>
    <row r="134" spans="1:26">
      <c r="A134" s="6">
        <v>38384.0</v>
      </c>
      <c r="B134">
        <v>191.8</v>
      </c>
      <c r="C134">
        <v>1.022</v>
      </c>
      <c r="D134">
        <v>8.267</v>
      </c>
      <c r="E134">
        <v>0.962</v>
      </c>
      <c r="F134">
        <v>6.94</v>
      </c>
      <c r="G134">
        <v>5.667</v>
      </c>
      <c r="H134">
        <v>5.513</v>
      </c>
      <c r="I134">
        <v>4.567</v>
      </c>
      <c r="J134">
        <v>13.386</v>
      </c>
    </row>
    <row r="135" spans="1:26">
      <c r="A135" s="6">
        <v>38412.0</v>
      </c>
      <c r="B135">
        <v>193.3</v>
      </c>
      <c r="C135">
        <v>1.09</v>
      </c>
      <c r="D135">
        <v>8.818</v>
      </c>
      <c r="E135">
        <v>1.004</v>
      </c>
      <c r="F135">
        <v>7.236</v>
      </c>
      <c r="G135">
        <v>5.608</v>
      </c>
      <c r="H135">
        <v>5.455</v>
      </c>
      <c r="I135">
        <v>4.589</v>
      </c>
      <c r="J135">
        <v>13.449</v>
      </c>
    </row>
    <row r="136" spans="1:26">
      <c r="A136" s="6">
        <v>38443.0</v>
      </c>
      <c r="B136">
        <v>194.6</v>
      </c>
      <c r="C136">
        <v>1.195</v>
      </c>
      <c r="D136">
        <v>9.665</v>
      </c>
      <c r="E136">
        <v>1.011</v>
      </c>
      <c r="F136">
        <v>7.288</v>
      </c>
      <c r="G136">
        <v>6.105</v>
      </c>
      <c r="H136">
        <v>5.939</v>
      </c>
      <c r="I136">
        <v>4.738</v>
      </c>
      <c r="J136">
        <v>13.886</v>
      </c>
    </row>
    <row r="137" spans="1:26">
      <c r="A137" s="6">
        <v>38473.0</v>
      </c>
      <c r="B137">
        <v>194.4</v>
      </c>
      <c r="C137">
        <v>1.161</v>
      </c>
      <c r="D137">
        <v>9.392</v>
      </c>
      <c r="E137">
        <v>0.986</v>
      </c>
      <c r="F137">
        <v>7.106</v>
      </c>
      <c r="G137">
        <v>6.553</v>
      </c>
      <c r="H137">
        <v>6.375</v>
      </c>
      <c r="I137">
        <v>4.918</v>
      </c>
      <c r="J137">
        <v>14.413</v>
      </c>
    </row>
    <row r="138" spans="1:26">
      <c r="A138" s="6">
        <v>38504.0</v>
      </c>
      <c r="B138">
        <v>194.5</v>
      </c>
      <c r="C138">
        <v>1.14</v>
      </c>
      <c r="D138">
        <v>9.225</v>
      </c>
      <c r="E138">
        <v>1.022</v>
      </c>
      <c r="F138">
        <v>7.37</v>
      </c>
      <c r="G138">
        <v>7.09</v>
      </c>
      <c r="H138">
        <v>6.897</v>
      </c>
      <c r="I138">
        <v>5.033</v>
      </c>
      <c r="J138">
        <v>14.752</v>
      </c>
    </row>
    <row r="139" spans="1:26">
      <c r="A139" s="6">
        <v>38534.0</v>
      </c>
      <c r="B139">
        <v>195.4</v>
      </c>
      <c r="C139">
        <v>1.206</v>
      </c>
      <c r="D139">
        <v>9.758</v>
      </c>
      <c r="E139">
        <v>1.045</v>
      </c>
      <c r="F139">
        <v>7.535</v>
      </c>
      <c r="G139">
        <v>7.605</v>
      </c>
      <c r="H139">
        <v>7.398</v>
      </c>
      <c r="I139">
        <v>5</v>
      </c>
      <c r="J139">
        <v>14.654</v>
      </c>
    </row>
    <row r="140" spans="1:26">
      <c r="A140" s="6">
        <v>38565.0</v>
      </c>
      <c r="B140">
        <v>196.4</v>
      </c>
      <c r="C140">
        <v>1.297</v>
      </c>
      <c r="D140">
        <v>10.495</v>
      </c>
      <c r="E140">
        <v>1.112</v>
      </c>
      <c r="F140">
        <v>8.018</v>
      </c>
      <c r="G140">
        <v>7.897</v>
      </c>
      <c r="H140">
        <v>7.682</v>
      </c>
      <c r="I140">
        <v>5.056</v>
      </c>
      <c r="J140">
        <v>14.818</v>
      </c>
    </row>
    <row r="141" spans="1:26">
      <c r="A141" s="6">
        <v>38596.0</v>
      </c>
      <c r="B141">
        <v>198.8</v>
      </c>
      <c r="C141">
        <v>1.493</v>
      </c>
      <c r="D141">
        <v>12.081</v>
      </c>
      <c r="E141">
        <v>1.219</v>
      </c>
      <c r="F141">
        <v>8.788</v>
      </c>
      <c r="G141">
        <v>8.33</v>
      </c>
      <c r="H141">
        <v>8.103</v>
      </c>
      <c r="I141">
        <v>5</v>
      </c>
      <c r="J141">
        <v>14.654</v>
      </c>
    </row>
    <row r="142" spans="1:26">
      <c r="A142" s="6">
        <v>38626.0</v>
      </c>
      <c r="B142">
        <v>199.2</v>
      </c>
      <c r="C142">
        <v>1.421</v>
      </c>
      <c r="D142">
        <v>11.492</v>
      </c>
      <c r="E142">
        <v>1.226</v>
      </c>
      <c r="F142">
        <v>8.843</v>
      </c>
      <c r="G142">
        <v>8.253</v>
      </c>
      <c r="H142">
        <v>8.028</v>
      </c>
      <c r="I142">
        <v>4.9</v>
      </c>
      <c r="J142">
        <v>14.36</v>
      </c>
    </row>
    <row r="143" spans="1:26">
      <c r="A143" s="6">
        <v>38657.0</v>
      </c>
      <c r="B143">
        <v>197.6</v>
      </c>
      <c r="C143">
        <v>1.208</v>
      </c>
      <c r="D143">
        <v>9.772</v>
      </c>
      <c r="E143">
        <v>1.175</v>
      </c>
      <c r="F143">
        <v>8.469</v>
      </c>
      <c r="G143">
        <v>7.915</v>
      </c>
      <c r="H143">
        <v>7.699</v>
      </c>
      <c r="I143">
        <v>4.939</v>
      </c>
      <c r="J143">
        <v>14.476</v>
      </c>
    </row>
    <row r="144" spans="1:26">
      <c r="A144" s="6">
        <v>38687.0</v>
      </c>
      <c r="B144">
        <v>196.8</v>
      </c>
      <c r="C144">
        <v>1.133</v>
      </c>
      <c r="D144">
        <v>9.166</v>
      </c>
      <c r="E144">
        <v>1.175</v>
      </c>
      <c r="F144">
        <v>8.471</v>
      </c>
      <c r="G144">
        <v>7.419</v>
      </c>
      <c r="H144">
        <v>7.217</v>
      </c>
      <c r="I144">
        <v>4.71</v>
      </c>
      <c r="J144">
        <v>13.805</v>
      </c>
    </row>
    <row r="145" spans="1:26">
      <c r="A145" s="6">
        <v>38718.0</v>
      </c>
      <c r="B145">
        <v>198.3</v>
      </c>
      <c r="C145">
        <v>1.19</v>
      </c>
      <c r="D145">
        <v>9.636</v>
      </c>
      <c r="E145">
        <v>1.177</v>
      </c>
      <c r="F145">
        <v>8.487</v>
      </c>
      <c r="G145">
        <v>7.524</v>
      </c>
      <c r="H145">
        <v>7.319</v>
      </c>
      <c r="I145">
        <v>4.816</v>
      </c>
      <c r="J145">
        <v>14.115</v>
      </c>
    </row>
    <row r="146" spans="1:26">
      <c r="A146" s="6">
        <v>38749.0</v>
      </c>
      <c r="B146">
        <v>198.7</v>
      </c>
      <c r="C146">
        <v>1.185</v>
      </c>
      <c r="D146">
        <v>9.596</v>
      </c>
      <c r="E146">
        <v>1.164</v>
      </c>
      <c r="F146">
        <v>8.39</v>
      </c>
      <c r="G146">
        <v>7.036</v>
      </c>
      <c r="H146">
        <v>6.844</v>
      </c>
      <c r="I146">
        <v>4.932</v>
      </c>
      <c r="J146">
        <v>14.455</v>
      </c>
    </row>
    <row r="147" spans="1:26">
      <c r="A147" s="6">
        <v>38777.0</v>
      </c>
      <c r="B147">
        <v>199.8</v>
      </c>
      <c r="C147">
        <v>1.223</v>
      </c>
      <c r="D147">
        <v>9.908</v>
      </c>
      <c r="E147">
        <v>1.178</v>
      </c>
      <c r="F147">
        <v>8.491</v>
      </c>
      <c r="G147">
        <v>6.592</v>
      </c>
      <c r="H147">
        <v>6.412</v>
      </c>
      <c r="I147">
        <v>4.94</v>
      </c>
      <c r="J147">
        <v>14.478</v>
      </c>
    </row>
    <row r="148" spans="1:26">
      <c r="A148" s="6">
        <v>38808.0</v>
      </c>
      <c r="B148">
        <v>201.5</v>
      </c>
      <c r="C148">
        <v>1.39</v>
      </c>
      <c r="D148">
        <v>11.26</v>
      </c>
      <c r="E148">
        <v>1.204</v>
      </c>
      <c r="F148">
        <v>8.685</v>
      </c>
      <c r="G148">
        <v>6.586</v>
      </c>
      <c r="H148">
        <v>6.406</v>
      </c>
      <c r="I148">
        <v>5.122</v>
      </c>
      <c r="J148">
        <v>15.011</v>
      </c>
    </row>
    <row r="149" spans="1:26">
      <c r="A149" s="6">
        <v>38838.0</v>
      </c>
      <c r="B149">
        <v>202.5</v>
      </c>
      <c r="C149">
        <v>1.478</v>
      </c>
      <c r="D149">
        <v>11.972</v>
      </c>
      <c r="E149">
        <v>1.219</v>
      </c>
      <c r="F149">
        <v>8.788</v>
      </c>
      <c r="G149">
        <v>7.116</v>
      </c>
      <c r="H149">
        <v>6.922</v>
      </c>
      <c r="I149">
        <v>5.24</v>
      </c>
      <c r="J149">
        <v>15.356</v>
      </c>
    </row>
    <row r="150" spans="1:26">
      <c r="A150" s="6">
        <v>38869.0</v>
      </c>
      <c r="B150">
        <v>202.9</v>
      </c>
      <c r="C150">
        <v>1.46</v>
      </c>
      <c r="D150">
        <v>11.829</v>
      </c>
      <c r="E150">
        <v>1.211</v>
      </c>
      <c r="F150">
        <v>8.731</v>
      </c>
      <c r="G150">
        <v>7.427</v>
      </c>
      <c r="H150">
        <v>7.225</v>
      </c>
      <c r="I150">
        <v>5.347</v>
      </c>
      <c r="J150">
        <v>15.673</v>
      </c>
    </row>
    <row r="151" spans="1:26">
      <c r="A151" s="6">
        <v>38899.0</v>
      </c>
      <c r="B151">
        <v>203.5</v>
      </c>
      <c r="C151">
        <v>1.497</v>
      </c>
      <c r="D151">
        <v>12.125</v>
      </c>
      <c r="E151">
        <v>1.209</v>
      </c>
      <c r="F151">
        <v>8.716</v>
      </c>
      <c r="G151">
        <v>7.725</v>
      </c>
      <c r="H151">
        <v>7.514</v>
      </c>
      <c r="I151">
        <v>5.386</v>
      </c>
      <c r="J151">
        <v>15.785</v>
      </c>
    </row>
    <row r="152" spans="1:26">
      <c r="A152" s="6">
        <v>38930.0</v>
      </c>
      <c r="B152">
        <v>203.9</v>
      </c>
      <c r="C152">
        <v>1.487</v>
      </c>
      <c r="D152">
        <v>12.049</v>
      </c>
      <c r="E152">
        <v>1.226</v>
      </c>
      <c r="F152">
        <v>8.837</v>
      </c>
      <c r="G152">
        <v>7.935</v>
      </c>
      <c r="H152">
        <v>7.719</v>
      </c>
      <c r="I152">
        <v>5.365</v>
      </c>
      <c r="J152">
        <v>15.725</v>
      </c>
    </row>
    <row r="153" spans="1:26">
      <c r="A153" s="6">
        <v>38961.0</v>
      </c>
      <c r="B153">
        <v>202.9</v>
      </c>
      <c r="C153">
        <v>1.3</v>
      </c>
      <c r="D153">
        <v>10.528</v>
      </c>
      <c r="E153">
        <v>1.174</v>
      </c>
      <c r="F153">
        <v>8.468</v>
      </c>
      <c r="G153">
        <v>7.743</v>
      </c>
      <c r="H153">
        <v>7.532</v>
      </c>
      <c r="I153">
        <v>5.392</v>
      </c>
      <c r="J153">
        <v>15.803</v>
      </c>
    </row>
    <row r="154" spans="1:26">
      <c r="A154" s="6">
        <v>38991.0</v>
      </c>
      <c r="B154">
        <v>201.8</v>
      </c>
      <c r="C154">
        <v>1.149</v>
      </c>
      <c r="D154">
        <v>9.309</v>
      </c>
      <c r="E154">
        <v>1.141</v>
      </c>
      <c r="F154">
        <v>8.225</v>
      </c>
      <c r="G154">
        <v>6.199</v>
      </c>
      <c r="H154">
        <v>6.03</v>
      </c>
      <c r="I154">
        <v>5.243</v>
      </c>
      <c r="J154">
        <v>15.366</v>
      </c>
    </row>
    <row r="155" spans="1:26">
      <c r="A155" s="6">
        <v>39022.0</v>
      </c>
      <c r="B155">
        <v>201.5</v>
      </c>
      <c r="C155">
        <v>1.135</v>
      </c>
      <c r="D155">
        <v>9.194</v>
      </c>
      <c r="E155">
        <v>1.163</v>
      </c>
      <c r="F155">
        <v>8.384</v>
      </c>
      <c r="G155">
        <v>6.179</v>
      </c>
      <c r="H155">
        <v>6.01</v>
      </c>
      <c r="I155">
        <v>5.052</v>
      </c>
      <c r="J155">
        <v>14.807</v>
      </c>
    </row>
    <row r="156" spans="1:26">
      <c r="A156" s="6">
        <v>39052.0</v>
      </c>
      <c r="B156">
        <v>201.8</v>
      </c>
      <c r="C156">
        <v>1.179</v>
      </c>
      <c r="D156">
        <v>9.553</v>
      </c>
      <c r="E156">
        <v>1.179</v>
      </c>
      <c r="F156">
        <v>8.504</v>
      </c>
      <c r="G156">
        <v>6.209</v>
      </c>
      <c r="H156">
        <v>6.04</v>
      </c>
      <c r="I156">
        <v>4.876</v>
      </c>
      <c r="J156">
        <v>14.291</v>
      </c>
    </row>
    <row r="157" spans="1:26">
      <c r="A157" s="6">
        <v>39083.0</v>
      </c>
      <c r="B157">
        <v>202.416</v>
      </c>
      <c r="C157">
        <v>1.147</v>
      </c>
      <c r="D157">
        <v>9.366</v>
      </c>
      <c r="E157">
        <v>1.142</v>
      </c>
      <c r="F157">
        <v>8.232</v>
      </c>
      <c r="G157">
        <v>6.012</v>
      </c>
      <c r="H157">
        <v>5.854</v>
      </c>
      <c r="I157">
        <v>4.97</v>
      </c>
      <c r="J157">
        <v>14.566</v>
      </c>
    </row>
    <row r="158" spans="1:26">
      <c r="A158" s="6">
        <v>39114.0</v>
      </c>
      <c r="B158">
        <v>203.499</v>
      </c>
      <c r="C158">
        <v>1.146</v>
      </c>
      <c r="D158">
        <v>9.364</v>
      </c>
      <c r="E158">
        <v>1.175</v>
      </c>
      <c r="F158">
        <v>8.472</v>
      </c>
      <c r="G158">
        <v>5.961</v>
      </c>
      <c r="H158">
        <v>5.804</v>
      </c>
      <c r="I158">
        <v>4.86</v>
      </c>
      <c r="J158">
        <v>14.244</v>
      </c>
    </row>
    <row r="159" spans="1:26">
      <c r="A159" s="6">
        <v>39142.0</v>
      </c>
      <c r="B159">
        <v>205.352</v>
      </c>
      <c r="C159">
        <v>1.285</v>
      </c>
      <c r="D159">
        <v>10.497</v>
      </c>
      <c r="E159">
        <v>1.193</v>
      </c>
      <c r="F159">
        <v>8.599</v>
      </c>
      <c r="G159">
        <v>6.238</v>
      </c>
      <c r="H159">
        <v>6.074</v>
      </c>
      <c r="I159">
        <v>5.001</v>
      </c>
      <c r="J159">
        <v>14.658</v>
      </c>
    </row>
    <row r="160" spans="1:26">
      <c r="A160" s="6">
        <v>39173.0</v>
      </c>
      <c r="B160">
        <v>206.686</v>
      </c>
      <c r="C160">
        <v>1.407</v>
      </c>
      <c r="D160">
        <v>11.496</v>
      </c>
      <c r="E160">
        <v>1.2</v>
      </c>
      <c r="F160">
        <v>8.652</v>
      </c>
      <c r="G160">
        <v>6.44</v>
      </c>
      <c r="H160">
        <v>6.27</v>
      </c>
      <c r="I160">
        <v>5.143</v>
      </c>
      <c r="J160">
        <v>15.073</v>
      </c>
    </row>
    <row r="161" spans="1:26">
      <c r="A161" s="6">
        <v>39203.0</v>
      </c>
      <c r="B161">
        <v>207.949</v>
      </c>
      <c r="C161">
        <v>1.527</v>
      </c>
      <c r="D161">
        <v>12.475</v>
      </c>
      <c r="E161">
        <v>1.193</v>
      </c>
      <c r="F161">
        <v>8.599</v>
      </c>
      <c r="G161">
        <v>7.064</v>
      </c>
      <c r="H161">
        <v>6.879</v>
      </c>
      <c r="I161">
        <v>5.179</v>
      </c>
      <c r="J161">
        <v>15.179</v>
      </c>
    </row>
    <row r="162" spans="1:26">
      <c r="A162" s="6">
        <v>39234.0</v>
      </c>
      <c r="B162">
        <v>208.352</v>
      </c>
      <c r="C162">
        <v>1.488</v>
      </c>
      <c r="D162">
        <v>12.153</v>
      </c>
      <c r="E162">
        <v>1.196</v>
      </c>
      <c r="F162">
        <v>8.624</v>
      </c>
      <c r="G162">
        <v>7.814</v>
      </c>
      <c r="H162">
        <v>7.608</v>
      </c>
      <c r="I162">
        <v>5.323</v>
      </c>
      <c r="J162">
        <v>15.6</v>
      </c>
    </row>
    <row r="163" spans="1:26">
      <c r="A163" s="6">
        <v>39264.0</v>
      </c>
      <c r="B163">
        <v>208.299</v>
      </c>
      <c r="C163">
        <v>1.446</v>
      </c>
      <c r="D163">
        <v>11.815</v>
      </c>
      <c r="E163">
        <v>1.224</v>
      </c>
      <c r="F163">
        <v>8.823</v>
      </c>
      <c r="G163">
        <v>8.022</v>
      </c>
      <c r="H163">
        <v>7.811</v>
      </c>
      <c r="I163">
        <v>5.314</v>
      </c>
      <c r="J163">
        <v>15.576</v>
      </c>
    </row>
    <row r="164" spans="1:26">
      <c r="A164" s="6">
        <v>39295.0</v>
      </c>
      <c r="B164">
        <v>207.917</v>
      </c>
      <c r="C164">
        <v>1.363</v>
      </c>
      <c r="D164">
        <v>11.129</v>
      </c>
      <c r="E164">
        <v>1.207</v>
      </c>
      <c r="F164">
        <v>8.701</v>
      </c>
      <c r="G164">
        <v>8.037</v>
      </c>
      <c r="H164">
        <v>7.826</v>
      </c>
      <c r="I164">
        <v>5.324</v>
      </c>
      <c r="J164">
        <v>15.604</v>
      </c>
    </row>
    <row r="165" spans="1:26">
      <c r="A165" s="6">
        <v>39326.0</v>
      </c>
      <c r="B165">
        <v>208.49</v>
      </c>
      <c r="C165">
        <v>1.362</v>
      </c>
      <c r="D165">
        <v>11.122</v>
      </c>
      <c r="E165">
        <v>1.251</v>
      </c>
      <c r="F165">
        <v>9.023</v>
      </c>
      <c r="G165">
        <v>7.689</v>
      </c>
      <c r="H165">
        <v>7.486</v>
      </c>
      <c r="I165">
        <v>5.257</v>
      </c>
      <c r="J165">
        <v>15.407</v>
      </c>
    </row>
    <row r="166" spans="1:26">
      <c r="A166" s="6">
        <v>39356.0</v>
      </c>
      <c r="B166">
        <v>208.936</v>
      </c>
      <c r="C166">
        <v>1.361</v>
      </c>
      <c r="D166">
        <v>11.114</v>
      </c>
      <c r="E166">
        <v>1.321</v>
      </c>
      <c r="F166">
        <v>9.521</v>
      </c>
      <c r="G166">
        <v>6.973</v>
      </c>
      <c r="H166">
        <v>6.79</v>
      </c>
      <c r="I166">
        <v>5.179</v>
      </c>
      <c r="J166">
        <v>15.178</v>
      </c>
    </row>
    <row r="167" spans="1:26">
      <c r="A167" s="6">
        <v>39387.0</v>
      </c>
      <c r="B167">
        <v>210.177</v>
      </c>
      <c r="C167">
        <v>1.484</v>
      </c>
      <c r="D167">
        <v>12.117</v>
      </c>
      <c r="E167">
        <v>1.446</v>
      </c>
      <c r="F167">
        <v>10.429</v>
      </c>
      <c r="G167">
        <v>6.204</v>
      </c>
      <c r="H167">
        <v>6.041</v>
      </c>
      <c r="I167">
        <v>5.091</v>
      </c>
      <c r="J167">
        <v>14.921</v>
      </c>
    </row>
    <row r="168" spans="1:26">
      <c r="A168" s="6">
        <v>39417.0</v>
      </c>
      <c r="B168">
        <v>210.036</v>
      </c>
      <c r="C168">
        <v>1.461</v>
      </c>
      <c r="D168">
        <v>11.935</v>
      </c>
      <c r="E168">
        <v>1.475</v>
      </c>
      <c r="F168">
        <v>10.635</v>
      </c>
      <c r="G168">
        <v>5.875</v>
      </c>
      <c r="H168">
        <v>5.721</v>
      </c>
      <c r="I168">
        <v>4.918</v>
      </c>
      <c r="J168">
        <v>14.414</v>
      </c>
    </row>
    <row r="169" spans="1:26">
      <c r="A169" s="6">
        <v>39448.0</v>
      </c>
      <c r="B169">
        <v>211.08</v>
      </c>
      <c r="C169">
        <v>1.467</v>
      </c>
      <c r="D169">
        <v>12.065</v>
      </c>
      <c r="E169">
        <v>1.487</v>
      </c>
      <c r="F169">
        <v>10.719</v>
      </c>
      <c r="G169">
        <v>5.799</v>
      </c>
      <c r="H169">
        <v>5.646</v>
      </c>
      <c r="I169">
        <v>4.804</v>
      </c>
      <c r="J169">
        <v>14.079</v>
      </c>
    </row>
    <row r="170" spans="1:26">
      <c r="A170" s="6">
        <v>39479.0</v>
      </c>
      <c r="B170">
        <v>211.693</v>
      </c>
      <c r="C170">
        <v>1.456</v>
      </c>
      <c r="D170">
        <v>11.979</v>
      </c>
      <c r="E170">
        <v>1.503</v>
      </c>
      <c r="F170">
        <v>10.835</v>
      </c>
      <c r="G170">
        <v>5.943</v>
      </c>
      <c r="H170">
        <v>5.786</v>
      </c>
      <c r="I170">
        <v>4.799</v>
      </c>
      <c r="J170">
        <v>14.066</v>
      </c>
    </row>
    <row r="171" spans="1:26">
      <c r="A171" s="6">
        <v>39508.0</v>
      </c>
      <c r="B171">
        <v>213.528</v>
      </c>
      <c r="C171">
        <v>1.549</v>
      </c>
      <c r="D171">
        <v>12.739</v>
      </c>
      <c r="E171">
        <v>1.627</v>
      </c>
      <c r="F171">
        <v>11.734</v>
      </c>
      <c r="G171">
        <v>6.149</v>
      </c>
      <c r="H171">
        <v>5.987</v>
      </c>
      <c r="I171">
        <v>4.894</v>
      </c>
      <c r="J171">
        <v>14.343</v>
      </c>
    </row>
    <row r="172" spans="1:26">
      <c r="A172" s="6">
        <v>39539.0</v>
      </c>
      <c r="B172">
        <v>214.823</v>
      </c>
      <c r="C172">
        <v>1.625</v>
      </c>
      <c r="D172">
        <v>13.367</v>
      </c>
      <c r="E172">
        <v>1.688</v>
      </c>
      <c r="F172">
        <v>12.17</v>
      </c>
      <c r="G172">
        <v>6.745</v>
      </c>
      <c r="H172">
        <v>6.568</v>
      </c>
      <c r="I172">
        <v>5.088</v>
      </c>
      <c r="J172">
        <v>14.912</v>
      </c>
    </row>
    <row r="173" spans="1:26">
      <c r="A173" s="6">
        <v>39569.0</v>
      </c>
      <c r="B173">
        <v>216.632</v>
      </c>
      <c r="C173">
        <v>1.76</v>
      </c>
      <c r="D173">
        <v>14.478</v>
      </c>
      <c r="E173">
        <v>1.81</v>
      </c>
      <c r="F173">
        <v>13.051</v>
      </c>
      <c r="G173">
        <v>7.538</v>
      </c>
      <c r="H173">
        <v>7.34</v>
      </c>
      <c r="I173">
        <v>5.262</v>
      </c>
      <c r="J173">
        <v>15.423</v>
      </c>
    </row>
    <row r="174" spans="1:26">
      <c r="A174" s="6">
        <v>39600.0</v>
      </c>
      <c r="B174">
        <v>218.815</v>
      </c>
      <c r="C174">
        <v>1.881</v>
      </c>
      <c r="D174">
        <v>15.469</v>
      </c>
      <c r="E174">
        <v>1.921</v>
      </c>
      <c r="F174">
        <v>13.853</v>
      </c>
      <c r="G174">
        <v>8.642</v>
      </c>
      <c r="H174">
        <v>8.415</v>
      </c>
      <c r="I174">
        <v>5.379</v>
      </c>
      <c r="J174">
        <v>15.765</v>
      </c>
    </row>
    <row r="175" spans="1:26">
      <c r="A175" s="6">
        <v>39630.0</v>
      </c>
      <c r="B175">
        <v>219.964</v>
      </c>
      <c r="C175">
        <v>1.883</v>
      </c>
      <c r="D175">
        <v>15.489</v>
      </c>
      <c r="E175">
        <v>1.953</v>
      </c>
      <c r="F175">
        <v>14.082</v>
      </c>
      <c r="G175">
        <v>9.442</v>
      </c>
      <c r="H175">
        <v>9.194</v>
      </c>
      <c r="I175">
        <v>5.487</v>
      </c>
      <c r="J175">
        <v>16.082</v>
      </c>
    </row>
    <row r="176" spans="1:26">
      <c r="A176" s="6">
        <v>39661.0</v>
      </c>
      <c r="B176">
        <v>219.086</v>
      </c>
      <c r="C176">
        <v>1.752</v>
      </c>
      <c r="D176">
        <v>14.41</v>
      </c>
      <c r="E176">
        <v>1.765</v>
      </c>
      <c r="F176">
        <v>12.723</v>
      </c>
      <c r="G176">
        <v>9.206</v>
      </c>
      <c r="H176">
        <v>8.964</v>
      </c>
      <c r="I176">
        <v>5.518</v>
      </c>
      <c r="J176">
        <v>16.173</v>
      </c>
    </row>
    <row r="177" spans="1:26">
      <c r="A177" s="6">
        <v>39692.0</v>
      </c>
      <c r="B177">
        <v>218.783</v>
      </c>
      <c r="C177">
        <v>1.714</v>
      </c>
      <c r="D177">
        <v>14.095</v>
      </c>
      <c r="E177">
        <v>1.676</v>
      </c>
      <c r="F177">
        <v>12.085</v>
      </c>
      <c r="G177">
        <v>8.415</v>
      </c>
      <c r="H177">
        <v>8.194</v>
      </c>
      <c r="I177">
        <v>5.448</v>
      </c>
      <c r="J177">
        <v>15.968</v>
      </c>
    </row>
    <row r="178" spans="1:26">
      <c r="A178" s="6">
        <v>39722.0</v>
      </c>
      <c r="B178">
        <v>216.573</v>
      </c>
      <c r="C178">
        <v>1.489</v>
      </c>
      <c r="D178">
        <v>12.249</v>
      </c>
      <c r="E178">
        <v>1.463</v>
      </c>
      <c r="F178">
        <v>10.55</v>
      </c>
      <c r="G178">
        <v>7.134</v>
      </c>
      <c r="H178">
        <v>6.946</v>
      </c>
      <c r="I178">
        <v>5.453</v>
      </c>
      <c r="J178">
        <v>15.982</v>
      </c>
    </row>
    <row r="179" spans="1:26">
      <c r="A179" s="6">
        <v>39753.0</v>
      </c>
      <c r="B179">
        <v>212.425</v>
      </c>
      <c r="C179">
        <v>1.039</v>
      </c>
      <c r="D179">
        <v>8.55</v>
      </c>
      <c r="E179">
        <v>1.308</v>
      </c>
      <c r="F179">
        <v>9.433</v>
      </c>
      <c r="G179">
        <v>6.496</v>
      </c>
      <c r="H179">
        <v>6.326</v>
      </c>
      <c r="I179">
        <v>5.376</v>
      </c>
      <c r="J179">
        <v>15.756</v>
      </c>
    </row>
    <row r="180" spans="1:26">
      <c r="A180" s="6">
        <v>39783.0</v>
      </c>
      <c r="B180">
        <v>210.228</v>
      </c>
      <c r="C180">
        <v>0.829</v>
      </c>
      <c r="D180">
        <v>6.816</v>
      </c>
      <c r="E180">
        <v>1.165</v>
      </c>
      <c r="F180">
        <v>8.403</v>
      </c>
      <c r="G180">
        <v>6.108</v>
      </c>
      <c r="H180">
        <v>5.947</v>
      </c>
      <c r="I180">
        <v>5.166</v>
      </c>
      <c r="J180">
        <v>15.14</v>
      </c>
    </row>
    <row r="181" spans="1:26">
      <c r="A181" s="6">
        <v>39814.0</v>
      </c>
      <c r="B181">
        <v>211.143</v>
      </c>
      <c r="C181">
        <v>0.871</v>
      </c>
      <c r="D181">
        <v>7.183</v>
      </c>
      <c r="E181">
        <v>1.149</v>
      </c>
      <c r="F181">
        <v>8.285</v>
      </c>
      <c r="G181">
        <v>5.915</v>
      </c>
      <c r="H181">
        <v>5.771</v>
      </c>
      <c r="I181">
        <v>5.2</v>
      </c>
      <c r="J181">
        <v>15.241</v>
      </c>
    </row>
    <row r="182" spans="1:26">
      <c r="A182" s="6">
        <v>39845.0</v>
      </c>
      <c r="B182">
        <v>212.193</v>
      </c>
      <c r="C182">
        <v>0.933</v>
      </c>
      <c r="D182">
        <v>7.696</v>
      </c>
      <c r="E182">
        <v>1.088</v>
      </c>
      <c r="F182">
        <v>7.846</v>
      </c>
      <c r="G182">
        <v>5.778</v>
      </c>
      <c r="H182">
        <v>5.637</v>
      </c>
      <c r="I182">
        <v>5.269</v>
      </c>
      <c r="J182">
        <v>15.442</v>
      </c>
    </row>
    <row r="183" spans="1:26">
      <c r="A183" s="6">
        <v>39873.0</v>
      </c>
      <c r="B183">
        <v>212.709</v>
      </c>
      <c r="C183">
        <v>0.94</v>
      </c>
      <c r="D183">
        <v>7.758</v>
      </c>
      <c r="E183">
        <v>1.039</v>
      </c>
      <c r="F183">
        <v>7.491</v>
      </c>
      <c r="G183">
        <v>5.632</v>
      </c>
      <c r="H183">
        <v>5.495</v>
      </c>
      <c r="I183">
        <v>5.303</v>
      </c>
      <c r="J183">
        <v>15.542</v>
      </c>
    </row>
    <row r="184" spans="1:26">
      <c r="A184" s="6">
        <v>39904.0</v>
      </c>
      <c r="B184">
        <v>213.24</v>
      </c>
      <c r="C184">
        <v>0.988</v>
      </c>
      <c r="D184">
        <v>8.153</v>
      </c>
      <c r="E184">
        <v>1.037</v>
      </c>
      <c r="F184">
        <v>7.476</v>
      </c>
      <c r="G184">
        <v>5.477</v>
      </c>
      <c r="H184">
        <v>5.344</v>
      </c>
      <c r="I184">
        <v>5.393</v>
      </c>
      <c r="J184">
        <v>15.806</v>
      </c>
    </row>
    <row r="185" spans="1:26">
      <c r="A185" s="6">
        <v>39934.0</v>
      </c>
      <c r="B185">
        <v>213.856</v>
      </c>
      <c r="C185">
        <v>1.082</v>
      </c>
      <c r="D185">
        <v>8.928</v>
      </c>
      <c r="E185">
        <v>1.013</v>
      </c>
      <c r="F185">
        <v>7.306</v>
      </c>
      <c r="G185">
        <v>6.013</v>
      </c>
      <c r="H185">
        <v>5.867</v>
      </c>
      <c r="I185">
        <v>5.508</v>
      </c>
      <c r="J185">
        <v>16.144</v>
      </c>
    </row>
    <row r="186" spans="1:26">
      <c r="A186" s="6">
        <v>39965.0</v>
      </c>
      <c r="B186">
        <v>215.693</v>
      </c>
      <c r="C186">
        <v>1.243</v>
      </c>
      <c r="D186">
        <v>10.256</v>
      </c>
      <c r="E186">
        <v>1.07</v>
      </c>
      <c r="F186">
        <v>7.712</v>
      </c>
      <c r="G186">
        <v>6.611</v>
      </c>
      <c r="H186">
        <v>6.45</v>
      </c>
      <c r="I186">
        <v>5.475</v>
      </c>
      <c r="J186">
        <v>16.047</v>
      </c>
    </row>
    <row r="187" spans="1:26">
      <c r="A187" s="6">
        <v>39995.0</v>
      </c>
      <c r="B187">
        <v>215.351</v>
      </c>
      <c r="C187">
        <v>1.205</v>
      </c>
      <c r="D187">
        <v>9.939</v>
      </c>
      <c r="E187">
        <v>1.03</v>
      </c>
      <c r="F187">
        <v>7.43</v>
      </c>
      <c r="G187">
        <v>7.091</v>
      </c>
      <c r="H187">
        <v>6.918</v>
      </c>
      <c r="I187">
        <v>5.503</v>
      </c>
      <c r="J187">
        <v>16.127</v>
      </c>
    </row>
    <row r="188" spans="1:26">
      <c r="A188" s="6">
        <v>40026.0</v>
      </c>
      <c r="B188">
        <v>215.834</v>
      </c>
      <c r="C188">
        <v>1.24</v>
      </c>
      <c r="D188">
        <v>10.234</v>
      </c>
      <c r="E188">
        <v>1.098</v>
      </c>
      <c r="F188">
        <v>7.914</v>
      </c>
      <c r="G188">
        <v>7.232</v>
      </c>
      <c r="H188">
        <v>7.056</v>
      </c>
      <c r="I188">
        <v>5.532</v>
      </c>
      <c r="J188">
        <v>16.213</v>
      </c>
    </row>
    <row r="189" spans="1:26">
      <c r="A189" s="6">
        <v>40057.0</v>
      </c>
      <c r="B189">
        <v>215.969</v>
      </c>
      <c r="C189">
        <v>1.216</v>
      </c>
      <c r="D189">
        <v>10.033</v>
      </c>
      <c r="E189">
        <v>1.081</v>
      </c>
      <c r="F189">
        <v>7.792</v>
      </c>
      <c r="G189">
        <v>6.853</v>
      </c>
      <c r="H189">
        <v>6.686</v>
      </c>
      <c r="I189">
        <v>5.538</v>
      </c>
      <c r="J189">
        <v>16.23</v>
      </c>
    </row>
    <row r="190" spans="1:26">
      <c r="A190" s="6">
        <v>40087.0</v>
      </c>
      <c r="B190">
        <v>216.177</v>
      </c>
      <c r="C190">
        <v>1.209</v>
      </c>
      <c r="D190">
        <v>9.974</v>
      </c>
      <c r="E190">
        <v>1.137</v>
      </c>
      <c r="F190">
        <v>8.198</v>
      </c>
      <c r="G190">
        <v>5.449</v>
      </c>
      <c r="H190">
        <v>5.316</v>
      </c>
      <c r="I190">
        <v>5.389</v>
      </c>
      <c r="J190">
        <v>15.795</v>
      </c>
    </row>
    <row r="191" spans="1:26">
      <c r="A191" s="6">
        <v>40118.0</v>
      </c>
      <c r="B191">
        <v>216.33</v>
      </c>
      <c r="C191">
        <v>1.252</v>
      </c>
      <c r="D191">
        <v>10.333</v>
      </c>
      <c r="E191">
        <v>1.206</v>
      </c>
      <c r="F191">
        <v>8.692</v>
      </c>
      <c r="G191">
        <v>5.307</v>
      </c>
      <c r="H191">
        <v>5.177</v>
      </c>
      <c r="I191">
        <v>5.205</v>
      </c>
      <c r="J191">
        <v>15.255</v>
      </c>
    </row>
    <row r="192" spans="1:26">
      <c r="A192" s="6">
        <v>40148.0</v>
      </c>
      <c r="B192">
        <v>215.949</v>
      </c>
      <c r="C192">
        <v>1.237</v>
      </c>
      <c r="D192">
        <v>10.206</v>
      </c>
      <c r="E192">
        <v>1.217</v>
      </c>
      <c r="F192">
        <v>8.775</v>
      </c>
      <c r="G192">
        <v>4.825</v>
      </c>
      <c r="H192">
        <v>4.708</v>
      </c>
      <c r="I192">
        <v>5.047</v>
      </c>
      <c r="J192">
        <v>14.793</v>
      </c>
    </row>
    <row r="193" spans="1:26">
      <c r="A193" s="6">
        <v>40179.0</v>
      </c>
      <c r="B193">
        <v>216.687</v>
      </c>
      <c r="C193">
        <v>1.282</v>
      </c>
      <c r="D193">
        <v>10.631</v>
      </c>
      <c r="E193">
        <v>1.275</v>
      </c>
      <c r="F193">
        <v>9.194</v>
      </c>
      <c r="G193">
        <v>4.873</v>
      </c>
      <c r="H193">
        <v>4.764</v>
      </c>
      <c r="I193">
        <v>4.841</v>
      </c>
      <c r="J193">
        <v>14.188</v>
      </c>
    </row>
    <row r="194" spans="1:26">
      <c r="A194" s="6">
        <v>40210.0</v>
      </c>
      <c r="B194">
        <v>216.741</v>
      </c>
      <c r="C194">
        <v>1.25</v>
      </c>
      <c r="D194">
        <v>10.36</v>
      </c>
      <c r="E194">
        <v>1.226</v>
      </c>
      <c r="F194">
        <v>8.842</v>
      </c>
      <c r="G194">
        <v>4.932</v>
      </c>
      <c r="H194">
        <v>4.821</v>
      </c>
      <c r="I194">
        <v>5.024</v>
      </c>
      <c r="J194">
        <v>14.726</v>
      </c>
    </row>
    <row r="195" spans="1:26">
      <c r="A195" s="6">
        <v>40238.0</v>
      </c>
      <c r="B195">
        <v>217.631</v>
      </c>
      <c r="C195">
        <v>1.3</v>
      </c>
      <c r="D195">
        <v>10.775</v>
      </c>
      <c r="E195">
        <v>1.267</v>
      </c>
      <c r="F195">
        <v>9.134</v>
      </c>
      <c r="G195">
        <v>5.05</v>
      </c>
      <c r="H195">
        <v>4.936</v>
      </c>
      <c r="I195">
        <v>5.105</v>
      </c>
      <c r="J195">
        <v>14.962</v>
      </c>
    </row>
    <row r="196" spans="1:26">
      <c r="A196" s="6">
        <v>40269.0</v>
      </c>
      <c r="B196">
        <v>218.009</v>
      </c>
      <c r="C196">
        <v>1.333</v>
      </c>
      <c r="D196">
        <v>11.049</v>
      </c>
      <c r="E196">
        <v>1.278</v>
      </c>
      <c r="F196">
        <v>9.218</v>
      </c>
      <c r="G196">
        <v>5.491</v>
      </c>
      <c r="H196">
        <v>5.367</v>
      </c>
      <c r="I196">
        <v>5.371</v>
      </c>
      <c r="J196">
        <v>15.742</v>
      </c>
    </row>
    <row r="197" spans="1:26">
      <c r="A197" s="6">
        <v>40299.0</v>
      </c>
      <c r="B197">
        <v>218.178</v>
      </c>
      <c r="C197">
        <v>1.336</v>
      </c>
      <c r="D197">
        <v>11.075</v>
      </c>
      <c r="E197">
        <v>1.248</v>
      </c>
      <c r="F197">
        <v>8.999</v>
      </c>
      <c r="G197">
        <v>6.013</v>
      </c>
      <c r="H197">
        <v>5.878</v>
      </c>
      <c r="I197">
        <v>5.459</v>
      </c>
      <c r="J197">
        <v>15.999</v>
      </c>
    </row>
    <row r="198" spans="1:26">
      <c r="A198" s="6">
        <v>40330.0</v>
      </c>
      <c r="B198">
        <v>217.965</v>
      </c>
      <c r="C198">
        <v>1.277</v>
      </c>
      <c r="D198">
        <v>10.583</v>
      </c>
      <c r="E198">
        <v>1.203</v>
      </c>
      <c r="F198">
        <v>8.677</v>
      </c>
      <c r="G198">
        <v>6.818</v>
      </c>
      <c r="H198">
        <v>6.664</v>
      </c>
      <c r="I198">
        <v>5.464</v>
      </c>
      <c r="J198">
        <v>16.015</v>
      </c>
    </row>
    <row r="199" spans="1:26">
      <c r="A199" s="6">
        <v>40360.0</v>
      </c>
      <c r="B199">
        <v>218.011</v>
      </c>
      <c r="C199">
        <v>1.277</v>
      </c>
      <c r="D199">
        <v>10.581</v>
      </c>
      <c r="E199">
        <v>1.185</v>
      </c>
      <c r="F199">
        <v>8.546</v>
      </c>
      <c r="G199">
        <v>7.435</v>
      </c>
      <c r="H199">
        <v>7.268</v>
      </c>
      <c r="I199">
        <v>5.523</v>
      </c>
      <c r="J199">
        <v>16.186</v>
      </c>
    </row>
    <row r="200" spans="1:26">
      <c r="A200" s="6">
        <v>40391.0</v>
      </c>
      <c r="B200">
        <v>218.312</v>
      </c>
      <c r="C200">
        <v>1.28</v>
      </c>
      <c r="D200">
        <v>10.612</v>
      </c>
      <c r="E200">
        <v>1.19</v>
      </c>
      <c r="F200">
        <v>8.577</v>
      </c>
      <c r="G200">
        <v>7.627</v>
      </c>
      <c r="H200">
        <v>7.455</v>
      </c>
      <c r="I200">
        <v>5.51</v>
      </c>
      <c r="J200">
        <v>16.15</v>
      </c>
    </row>
    <row r="201" spans="1:26">
      <c r="A201" s="6">
        <v>40422.0</v>
      </c>
      <c r="B201">
        <v>218.439</v>
      </c>
      <c r="C201">
        <v>1.261</v>
      </c>
      <c r="D201">
        <v>10.45</v>
      </c>
      <c r="E201">
        <v>1.209</v>
      </c>
      <c r="F201">
        <v>8.717</v>
      </c>
      <c r="G201">
        <v>7.155</v>
      </c>
      <c r="H201">
        <v>6.994</v>
      </c>
      <c r="I201">
        <v>5.471</v>
      </c>
      <c r="J201">
        <v>16.034</v>
      </c>
    </row>
    <row r="202" spans="1:26">
      <c r="A202" s="6">
        <v>40452.0</v>
      </c>
      <c r="B202">
        <v>218.711</v>
      </c>
      <c r="C202">
        <v>1.3</v>
      </c>
      <c r="D202">
        <v>10.775</v>
      </c>
      <c r="E202">
        <v>1.278</v>
      </c>
      <c r="F202">
        <v>9.214</v>
      </c>
      <c r="G202">
        <v>6.113</v>
      </c>
      <c r="H202">
        <v>5.976</v>
      </c>
      <c r="I202">
        <v>5.423</v>
      </c>
      <c r="J202">
        <v>15.893</v>
      </c>
    </row>
    <row r="203" spans="1:26">
      <c r="A203" s="6">
        <v>40483.0</v>
      </c>
      <c r="B203">
        <v>218.803</v>
      </c>
      <c r="C203">
        <v>1.325</v>
      </c>
      <c r="D203">
        <v>10.982</v>
      </c>
      <c r="E203">
        <v>1.337</v>
      </c>
      <c r="F203">
        <v>9.642</v>
      </c>
      <c r="G203">
        <v>4.977</v>
      </c>
      <c r="H203">
        <v>4.865</v>
      </c>
      <c r="I203">
        <v>5.311</v>
      </c>
      <c r="J203">
        <v>15.565</v>
      </c>
    </row>
    <row r="204" spans="1:26">
      <c r="A204" s="6">
        <v>40513.0</v>
      </c>
      <c r="B204">
        <v>219.179</v>
      </c>
      <c r="C204">
        <v>1.383</v>
      </c>
      <c r="D204">
        <v>11.463</v>
      </c>
      <c r="E204">
        <v>1.409</v>
      </c>
      <c r="F204">
        <v>10.162</v>
      </c>
      <c r="G204">
        <v>4.553</v>
      </c>
      <c r="H204">
        <v>4.451</v>
      </c>
      <c r="I204">
        <v>5.046</v>
      </c>
      <c r="J204">
        <v>14.789</v>
      </c>
    </row>
    <row r="205" spans="1:26">
      <c r="A205" s="6">
        <v>40544.0</v>
      </c>
      <c r="B205">
        <v>220.223</v>
      </c>
      <c r="C205">
        <v>1.425</v>
      </c>
      <c r="D205">
        <v>11.824</v>
      </c>
      <c r="E205">
        <v>1.476</v>
      </c>
      <c r="F205">
        <v>10.644</v>
      </c>
      <c r="G205">
        <v>4.495</v>
      </c>
      <c r="H205">
        <v>4.399</v>
      </c>
      <c r="I205">
        <v>4.936</v>
      </c>
      <c r="J205">
        <v>14.466</v>
      </c>
    </row>
    <row r="206" spans="1:26">
      <c r="A206" s="6">
        <v>40575.0</v>
      </c>
      <c r="B206">
        <v>221.309</v>
      </c>
      <c r="C206">
        <v>1.453</v>
      </c>
      <c r="D206">
        <v>12.051</v>
      </c>
      <c r="E206">
        <v>1.54</v>
      </c>
      <c r="F206">
        <v>11.107</v>
      </c>
      <c r="G206">
        <v>4.582</v>
      </c>
      <c r="H206">
        <v>4.483</v>
      </c>
      <c r="I206">
        <v>4.998</v>
      </c>
      <c r="J206">
        <v>14.647</v>
      </c>
    </row>
    <row r="207" spans="1:26">
      <c r="A207" s="6">
        <v>40603.0</v>
      </c>
      <c r="B207">
        <v>223.467</v>
      </c>
      <c r="C207">
        <v>1.608</v>
      </c>
      <c r="D207">
        <v>13.342</v>
      </c>
      <c r="E207" t="s">
        <v>16</v>
      </c>
      <c r="F207" t="s">
        <v>16</v>
      </c>
      <c r="G207">
        <v>4.667</v>
      </c>
      <c r="H207">
        <v>4.567</v>
      </c>
      <c r="I207">
        <v>5.155</v>
      </c>
      <c r="J207">
        <v>15.109</v>
      </c>
    </row>
    <row r="208" spans="1:26">
      <c r="A208" s="6">
        <v>40634.0</v>
      </c>
      <c r="B208">
        <v>224.906</v>
      </c>
      <c r="C208">
        <v>1.718</v>
      </c>
      <c r="D208">
        <v>14.248</v>
      </c>
      <c r="E208" t="s">
        <v>16</v>
      </c>
      <c r="F208" t="s">
        <v>16</v>
      </c>
      <c r="G208">
        <v>5.011</v>
      </c>
      <c r="H208">
        <v>4.903</v>
      </c>
      <c r="I208">
        <v>5.189</v>
      </c>
      <c r="J208">
        <v>15.208</v>
      </c>
    </row>
    <row r="209" spans="1:26">
      <c r="A209" s="6">
        <v>40664.0</v>
      </c>
      <c r="B209">
        <v>225.964</v>
      </c>
      <c r="C209">
        <v>1.762</v>
      </c>
      <c r="D209">
        <v>14.619</v>
      </c>
      <c r="E209" t="s">
        <v>16</v>
      </c>
      <c r="F209" t="s">
        <v>16</v>
      </c>
      <c r="G209">
        <v>5.532</v>
      </c>
      <c r="H209">
        <v>5.413</v>
      </c>
      <c r="I209">
        <v>5.28</v>
      </c>
      <c r="J209">
        <v>15.474</v>
      </c>
    </row>
    <row r="210" spans="1:26">
      <c r="A210" s="6">
        <v>40695.0</v>
      </c>
      <c r="B210">
        <v>225.722</v>
      </c>
      <c r="C210">
        <v>1.663</v>
      </c>
      <c r="D210">
        <v>13.793</v>
      </c>
      <c r="E210" t="s">
        <v>16</v>
      </c>
      <c r="F210" t="s">
        <v>16</v>
      </c>
      <c r="G210">
        <v>6.512</v>
      </c>
      <c r="H210">
        <v>6.372</v>
      </c>
      <c r="I210">
        <v>5.303</v>
      </c>
      <c r="J210">
        <v>15.542</v>
      </c>
    </row>
    <row r="211" spans="1:26">
      <c r="A211" s="6">
        <v>40725.0</v>
      </c>
      <c r="B211">
        <v>225.922</v>
      </c>
      <c r="C211">
        <v>1.639</v>
      </c>
      <c r="D211">
        <v>13.597</v>
      </c>
      <c r="E211" t="s">
        <v>16</v>
      </c>
      <c r="F211" t="s">
        <v>16</v>
      </c>
      <c r="G211">
        <v>7.144</v>
      </c>
      <c r="H211">
        <v>6.99</v>
      </c>
      <c r="I211">
        <v>5.351</v>
      </c>
      <c r="J211">
        <v>15.684</v>
      </c>
    </row>
    <row r="212" spans="1:26">
      <c r="A212" s="6">
        <v>40756.0</v>
      </c>
      <c r="B212">
        <v>226.545</v>
      </c>
      <c r="C212">
        <v>1.624</v>
      </c>
      <c r="D212">
        <v>13.475</v>
      </c>
      <c r="E212" t="s">
        <v>16</v>
      </c>
      <c r="F212" t="s">
        <v>16</v>
      </c>
      <c r="G212">
        <v>7.358</v>
      </c>
      <c r="H212">
        <v>7.2</v>
      </c>
      <c r="I212">
        <v>5.337</v>
      </c>
      <c r="J212">
        <v>15.641</v>
      </c>
    </row>
    <row r="213" spans="1:26">
      <c r="A213" s="6">
        <v>40787.0</v>
      </c>
      <c r="B213">
        <v>226.889</v>
      </c>
      <c r="C213">
        <v>1.615</v>
      </c>
      <c r="D213">
        <v>13.396</v>
      </c>
      <c r="E213" t="s">
        <v>16</v>
      </c>
      <c r="F213" t="s">
        <v>16</v>
      </c>
      <c r="G213">
        <v>6.889</v>
      </c>
      <c r="H213">
        <v>6.741</v>
      </c>
      <c r="I213">
        <v>5.364</v>
      </c>
      <c r="J213">
        <v>15.721</v>
      </c>
    </row>
    <row r="214" spans="1:26">
      <c r="A214" s="6">
        <v>40817.0</v>
      </c>
      <c r="B214">
        <v>226.421</v>
      </c>
      <c r="C214">
        <v>1.555</v>
      </c>
      <c r="D214">
        <v>12.9</v>
      </c>
      <c r="E214" t="s">
        <v>16</v>
      </c>
      <c r="F214" t="s">
        <v>16</v>
      </c>
      <c r="G214">
        <v>5.675</v>
      </c>
      <c r="H214">
        <v>5.553</v>
      </c>
      <c r="I214">
        <v>5.335</v>
      </c>
      <c r="J214">
        <v>15.637</v>
      </c>
    </row>
    <row r="215" spans="1:26">
      <c r="A215" s="6">
        <v>40848.0</v>
      </c>
      <c r="B215">
        <v>226.23</v>
      </c>
      <c r="C215">
        <v>1.536</v>
      </c>
      <c r="D215">
        <v>12.742</v>
      </c>
      <c r="E215" t="s">
        <v>16</v>
      </c>
      <c r="F215" t="s">
        <v>16</v>
      </c>
      <c r="G215">
        <v>4.765</v>
      </c>
      <c r="H215">
        <v>4.662</v>
      </c>
      <c r="I215">
        <v>5.207</v>
      </c>
      <c r="J215">
        <v>15.261</v>
      </c>
    </row>
    <row r="216" spans="1:26">
      <c r="A216" s="6">
        <v>40878.0</v>
      </c>
      <c r="B216">
        <v>225.672</v>
      </c>
      <c r="C216">
        <v>1.475</v>
      </c>
      <c r="D216">
        <v>12.237</v>
      </c>
      <c r="E216" t="s">
        <v>16</v>
      </c>
      <c r="F216" t="s">
        <v>16</v>
      </c>
      <c r="G216">
        <v>4.356</v>
      </c>
      <c r="H216">
        <v>4.262</v>
      </c>
      <c r="I216">
        <v>5.052</v>
      </c>
      <c r="J216">
        <v>14.805</v>
      </c>
    </row>
    <row r="217" spans="1:26">
      <c r="A217" s="6">
        <v>40909.0</v>
      </c>
      <c r="B217">
        <v>226.665</v>
      </c>
      <c r="C217">
        <v>1.521</v>
      </c>
      <c r="D217">
        <v>12.618</v>
      </c>
      <c r="E217" t="s">
        <v>16</v>
      </c>
      <c r="F217" t="s">
        <v>16</v>
      </c>
      <c r="G217">
        <v>4.244</v>
      </c>
      <c r="H217">
        <v>4.141</v>
      </c>
      <c r="I217">
        <v>5.034</v>
      </c>
      <c r="J217">
        <v>14.753</v>
      </c>
    </row>
    <row r="218" spans="1:26">
      <c r="A218" s="6">
        <v>40940.0</v>
      </c>
      <c r="B218">
        <v>227.663</v>
      </c>
      <c r="C218">
        <v>1.591</v>
      </c>
      <c r="D218">
        <v>13.2</v>
      </c>
      <c r="E218" t="s">
        <v>16</v>
      </c>
      <c r="F218" t="s">
        <v>16</v>
      </c>
      <c r="G218">
        <v>4.16</v>
      </c>
      <c r="H218">
        <v>4.058</v>
      </c>
      <c r="I218">
        <v>5.056</v>
      </c>
      <c r="J218">
        <v>14.817</v>
      </c>
    </row>
    <row r="219" spans="1:26">
      <c r="A219" s="6">
        <v>40969.0</v>
      </c>
      <c r="B219">
        <v>229.392</v>
      </c>
      <c r="C219">
        <v>1.708</v>
      </c>
      <c r="D219">
        <v>14.171</v>
      </c>
      <c r="E219" t="s">
        <v>16</v>
      </c>
      <c r="F219" t="s">
        <v>16</v>
      </c>
      <c r="G219">
        <v>4.538</v>
      </c>
      <c r="H219">
        <v>4.427</v>
      </c>
      <c r="I219">
        <v>5.1</v>
      </c>
      <c r="J219">
        <v>14.949</v>
      </c>
    </row>
    <row r="220" spans="1:26">
      <c r="A220" s="6">
        <v>41000.0</v>
      </c>
      <c r="B220">
        <v>230.085</v>
      </c>
      <c r="C220">
        <v>1.728</v>
      </c>
      <c r="D220">
        <v>14.338</v>
      </c>
      <c r="E220" t="s">
        <v>16</v>
      </c>
      <c r="F220" t="s">
        <v>16</v>
      </c>
      <c r="G220">
        <v>4.755</v>
      </c>
      <c r="H220">
        <v>4.639</v>
      </c>
      <c r="I220">
        <v>5.181</v>
      </c>
      <c r="J220">
        <v>15.184</v>
      </c>
    </row>
    <row r="221" spans="1:26">
      <c r="A221" s="6">
        <v>41030.0</v>
      </c>
      <c r="B221">
        <v>229.815</v>
      </c>
      <c r="C221">
        <v>1.67</v>
      </c>
      <c r="D221">
        <v>13.86</v>
      </c>
      <c r="E221" t="s">
        <v>16</v>
      </c>
      <c r="F221" t="s">
        <v>16</v>
      </c>
      <c r="G221">
        <v>5.487</v>
      </c>
      <c r="H221">
        <v>5.353</v>
      </c>
      <c r="I221">
        <v>5.178</v>
      </c>
      <c r="J221">
        <v>15.176</v>
      </c>
    </row>
    <row r="222" spans="1:26">
      <c r="A222" s="6">
        <v>41061.0</v>
      </c>
      <c r="B222">
        <v>229.478</v>
      </c>
      <c r="C222">
        <v>1.57</v>
      </c>
      <c r="D222">
        <v>13.024</v>
      </c>
      <c r="E222" t="s">
        <v>16</v>
      </c>
      <c r="F222" t="s">
        <v>16</v>
      </c>
      <c r="G222">
        <v>6.179</v>
      </c>
      <c r="H222">
        <v>6.029</v>
      </c>
      <c r="I222">
        <v>5.268</v>
      </c>
      <c r="J222">
        <v>15.441</v>
      </c>
    </row>
    <row r="223" spans="1:26">
      <c r="A223" s="6">
        <v>41091.0</v>
      </c>
      <c r="B223">
        <v>229.104</v>
      </c>
      <c r="C223">
        <v>1.529</v>
      </c>
      <c r="D223">
        <v>12.683</v>
      </c>
      <c r="E223" t="s">
        <v>16</v>
      </c>
      <c r="F223" t="s">
        <v>16</v>
      </c>
      <c r="G223">
        <v>6.604</v>
      </c>
      <c r="H223">
        <v>6.443</v>
      </c>
      <c r="I223">
        <v>5.238</v>
      </c>
      <c r="J223">
        <v>15.351</v>
      </c>
    </row>
    <row r="224" spans="1:26">
      <c r="A224" s="6">
        <v>41122.0</v>
      </c>
      <c r="B224">
        <v>230.379</v>
      </c>
      <c r="C224">
        <v>1.632</v>
      </c>
      <c r="D224">
        <v>13.538</v>
      </c>
      <c r="E224" t="s">
        <v>16</v>
      </c>
      <c r="F224" t="s">
        <v>16</v>
      </c>
      <c r="G224">
        <v>6.867</v>
      </c>
      <c r="H224">
        <v>6.699</v>
      </c>
      <c r="I224">
        <v>5.283</v>
      </c>
      <c r="J224">
        <v>15.482</v>
      </c>
    </row>
    <row r="225" spans="1:26">
      <c r="A225" s="6">
        <v>41153.0</v>
      </c>
      <c r="B225">
        <v>231.407</v>
      </c>
      <c r="C225">
        <v>1.689</v>
      </c>
      <c r="D225">
        <v>14.012</v>
      </c>
      <c r="E225" t="s">
        <v>16</v>
      </c>
      <c r="F225" t="s">
        <v>16</v>
      </c>
      <c r="G225">
        <v>6.361</v>
      </c>
      <c r="H225">
        <v>6.206</v>
      </c>
      <c r="I225">
        <v>5.315</v>
      </c>
      <c r="J225">
        <v>15.578</v>
      </c>
    </row>
    <row r="226" spans="1:26">
      <c r="A226" s="6">
        <v>41183.0</v>
      </c>
      <c r="B226">
        <v>231.317</v>
      </c>
      <c r="C226">
        <v>1.66</v>
      </c>
      <c r="D226">
        <v>13.77</v>
      </c>
      <c r="E226" t="s">
        <v>16</v>
      </c>
      <c r="F226" t="s">
        <v>16</v>
      </c>
      <c r="G226">
        <v>5.049</v>
      </c>
      <c r="H226">
        <v>4.926</v>
      </c>
      <c r="I226">
        <v>5.201</v>
      </c>
      <c r="J226">
        <v>15.242</v>
      </c>
    </row>
    <row r="227" spans="1:26">
      <c r="A227" s="6">
        <v>41214.0</v>
      </c>
      <c r="B227">
        <v>230.221</v>
      </c>
      <c r="C227">
        <v>1.539</v>
      </c>
      <c r="D227">
        <v>12.765</v>
      </c>
      <c r="E227" t="s">
        <v>16</v>
      </c>
      <c r="F227" t="s">
        <v>16</v>
      </c>
      <c r="G227">
        <v>4.339</v>
      </c>
      <c r="H227">
        <v>4.233</v>
      </c>
      <c r="I227">
        <v>5.104</v>
      </c>
      <c r="J227">
        <v>14.958</v>
      </c>
    </row>
    <row r="228" spans="1:26">
      <c r="A228" s="6">
        <v>41244.0</v>
      </c>
      <c r="B228">
        <v>229.601</v>
      </c>
      <c r="C228">
        <v>1.475</v>
      </c>
      <c r="D228">
        <v>12.236</v>
      </c>
      <c r="E228" t="s">
        <v>16</v>
      </c>
      <c r="F228" t="s">
        <v>16</v>
      </c>
      <c r="G228">
        <v>4.268</v>
      </c>
      <c r="H228">
        <v>4.164</v>
      </c>
      <c r="I228">
        <v>5.061</v>
      </c>
      <c r="J228">
        <v>14.833</v>
      </c>
    </row>
    <row r="229" spans="1:26">
      <c r="A229" s="6">
        <v>41275.0</v>
      </c>
      <c r="B229">
        <v>230.28</v>
      </c>
      <c r="C229">
        <v>1.48</v>
      </c>
      <c r="D229">
        <v>12.28</v>
      </c>
      <c r="E229" t="s">
        <v>16</v>
      </c>
      <c r="F229" t="s">
        <v>16</v>
      </c>
      <c r="G229">
        <v>3.973</v>
      </c>
      <c r="H229">
        <v>3.865</v>
      </c>
      <c r="I229">
        <v>4.977</v>
      </c>
      <c r="J229">
        <v>14.585</v>
      </c>
    </row>
    <row r="230" spans="1:26">
      <c r="A230" s="6">
        <v>41306.0</v>
      </c>
      <c r="B230">
        <v>232.166</v>
      </c>
      <c r="C230">
        <v>1.614</v>
      </c>
      <c r="D230">
        <v>13.4</v>
      </c>
      <c r="E230" t="s">
        <v>16</v>
      </c>
      <c r="F230" t="s">
        <v>16</v>
      </c>
      <c r="G230">
        <v>3.976</v>
      </c>
      <c r="H230">
        <v>3.867</v>
      </c>
      <c r="I230">
        <v>5.009</v>
      </c>
      <c r="J230">
        <v>14.682</v>
      </c>
    </row>
    <row r="231" spans="1:26">
      <c r="A231" s="6">
        <v>41334.0</v>
      </c>
      <c r="B231">
        <v>232.773</v>
      </c>
      <c r="C231">
        <v>1.629</v>
      </c>
      <c r="D231">
        <v>13.522</v>
      </c>
      <c r="E231" t="s">
        <v>16</v>
      </c>
      <c r="F231" t="s">
        <v>16</v>
      </c>
      <c r="G231">
        <v>4.017</v>
      </c>
      <c r="H231">
        <v>3.907</v>
      </c>
      <c r="I231">
        <v>4.988</v>
      </c>
      <c r="J231">
        <v>14.618</v>
      </c>
    </row>
    <row r="232" spans="1:26">
      <c r="A232" s="6">
        <v>41365.0</v>
      </c>
      <c r="B232">
        <v>232.531</v>
      </c>
      <c r="C232">
        <v>1.568</v>
      </c>
      <c r="D232">
        <v>13.018</v>
      </c>
      <c r="E232" t="s">
        <v>16</v>
      </c>
      <c r="F232" t="s">
        <v>16</v>
      </c>
      <c r="G232">
        <v>4.485</v>
      </c>
      <c r="H232">
        <v>4.363</v>
      </c>
      <c r="I232">
        <v>5.13</v>
      </c>
      <c r="J232">
        <v>15.037</v>
      </c>
    </row>
    <row r="233" spans="1:26">
      <c r="A233" s="6">
        <v>41395.0</v>
      </c>
      <c r="B233">
        <v>232.945</v>
      </c>
      <c r="C233">
        <v>1.581</v>
      </c>
      <c r="D233">
        <v>13.12</v>
      </c>
      <c r="E233" t="s">
        <v>16</v>
      </c>
      <c r="F233" t="s">
        <v>16</v>
      </c>
      <c r="G233">
        <v>5.413</v>
      </c>
      <c r="H233">
        <v>5.266</v>
      </c>
      <c r="I233">
        <v>5.323</v>
      </c>
      <c r="J233">
        <v>15.601</v>
      </c>
    </row>
    <row r="234" spans="1:26">
      <c r="A234" s="6">
        <v>41426.0</v>
      </c>
      <c r="B234">
        <v>233.504</v>
      </c>
      <c r="C234">
        <v>1.582</v>
      </c>
      <c r="D234">
        <v>13.128</v>
      </c>
      <c r="E234" t="s">
        <v>16</v>
      </c>
      <c r="F234" t="s">
        <v>16</v>
      </c>
      <c r="G234">
        <v>6.432</v>
      </c>
      <c r="H234">
        <v>6.257</v>
      </c>
      <c r="I234">
        <v>5.37</v>
      </c>
      <c r="J234">
        <v>15.74</v>
      </c>
    </row>
    <row r="235" spans="1:26">
      <c r="A235" s="6">
        <v>41456.0</v>
      </c>
      <c r="B235">
        <v>233.596</v>
      </c>
      <c r="C235">
        <v>1.578</v>
      </c>
      <c r="D235">
        <v>13.101</v>
      </c>
      <c r="E235" t="s">
        <v>16</v>
      </c>
      <c r="F235" t="s">
        <v>16</v>
      </c>
      <c r="G235">
        <v>6.978</v>
      </c>
      <c r="H235">
        <v>6.788</v>
      </c>
      <c r="I235">
        <v>5.415</v>
      </c>
      <c r="J235">
        <v>15.871</v>
      </c>
    </row>
    <row r="236" spans="1:26">
      <c r="A236" s="6">
        <v>41487.0</v>
      </c>
      <c r="B236">
        <v>233.877</v>
      </c>
      <c r="C236">
        <v>1.564</v>
      </c>
      <c r="D236">
        <v>12.982</v>
      </c>
      <c r="E236" t="s">
        <v>16</v>
      </c>
      <c r="F236" t="s">
        <v>16</v>
      </c>
      <c r="G236">
        <v>7.025</v>
      </c>
      <c r="H236">
        <v>6.834</v>
      </c>
      <c r="I236">
        <v>5.358</v>
      </c>
      <c r="J236">
        <v>15.702</v>
      </c>
    </row>
    <row r="237" spans="1:26">
      <c r="A237" s="6">
        <v>41518.0</v>
      </c>
      <c r="B237">
        <v>234.149</v>
      </c>
      <c r="C237">
        <v>1.544</v>
      </c>
      <c r="D237">
        <v>12.818</v>
      </c>
      <c r="E237" t="s">
        <v>16</v>
      </c>
      <c r="F237" t="s">
        <v>16</v>
      </c>
      <c r="G237">
        <v>6.701</v>
      </c>
      <c r="H237">
        <v>6.518</v>
      </c>
      <c r="I237">
        <v>5.343</v>
      </c>
      <c r="J237">
        <v>15.659</v>
      </c>
    </row>
    <row r="238" spans="1:26">
      <c r="A238" s="6">
        <v>41548.0</v>
      </c>
      <c r="B238">
        <v>233.546</v>
      </c>
      <c r="C238">
        <v>1.47</v>
      </c>
      <c r="D238">
        <v>12.205</v>
      </c>
      <c r="E238" t="s">
        <v>16</v>
      </c>
      <c r="F238" t="s">
        <v>16</v>
      </c>
      <c r="G238">
        <v>5.301</v>
      </c>
      <c r="H238">
        <v>5.157</v>
      </c>
      <c r="I238">
        <v>5.292</v>
      </c>
      <c r="J238">
        <v>15.511</v>
      </c>
    </row>
    <row r="239" spans="1:26">
      <c r="A239" s="6">
        <v>41579.0</v>
      </c>
      <c r="B239">
        <v>233.069</v>
      </c>
      <c r="C239">
        <v>1.42</v>
      </c>
      <c r="D239">
        <v>11.788</v>
      </c>
      <c r="E239" t="s">
        <v>16</v>
      </c>
      <c r="F239" t="s">
        <v>16</v>
      </c>
      <c r="G239">
        <v>4.308</v>
      </c>
      <c r="H239">
        <v>4.19</v>
      </c>
      <c r="I239">
        <v>5.192</v>
      </c>
      <c r="J239">
        <v>15.216</v>
      </c>
    </row>
    <row r="240" spans="1:26">
      <c r="A240" s="6">
        <v>41609.0</v>
      </c>
      <c r="B240">
        <v>233.049</v>
      </c>
      <c r="C240">
        <v>1.43</v>
      </c>
      <c r="D240">
        <v>11.871</v>
      </c>
      <c r="E240" t="s">
        <v>16</v>
      </c>
      <c r="F240" t="s">
        <v>16</v>
      </c>
      <c r="G240">
        <v>3.922</v>
      </c>
      <c r="H240">
        <v>3.815</v>
      </c>
      <c r="I240">
        <v>5.029</v>
      </c>
      <c r="J240">
        <v>14.739</v>
      </c>
    </row>
    <row r="241" spans="1:26">
      <c r="A241" s="6">
        <v>41640.0</v>
      </c>
      <c r="B241">
        <v>233.916</v>
      </c>
      <c r="C241">
        <v>1.444</v>
      </c>
      <c r="D241">
        <v>11.989</v>
      </c>
      <c r="E241" t="s">
        <v>16</v>
      </c>
      <c r="F241" t="s">
        <v>16</v>
      </c>
      <c r="G241">
        <v>3.959</v>
      </c>
      <c r="H241">
        <v>3.832</v>
      </c>
      <c r="I241">
        <v>4.98</v>
      </c>
      <c r="J241">
        <v>14.597</v>
      </c>
    </row>
    <row r="242" spans="1:26">
      <c r="A242" s="6">
        <v>41671.0</v>
      </c>
      <c r="B242">
        <v>234.781</v>
      </c>
      <c r="C242">
        <v>1.458</v>
      </c>
      <c r="D242">
        <v>12.1</v>
      </c>
      <c r="E242" t="s">
        <v>16</v>
      </c>
      <c r="F242" t="s">
        <v>16</v>
      </c>
      <c r="G242">
        <v>4.161</v>
      </c>
      <c r="H242">
        <v>4.028</v>
      </c>
      <c r="I242">
        <v>5.086</v>
      </c>
      <c r="J242">
        <v>14.905</v>
      </c>
    </row>
    <row r="243" spans="1:26">
      <c r="A243" s="6">
        <v>41699.0</v>
      </c>
      <c r="B243">
        <v>236.293</v>
      </c>
      <c r="C243">
        <v>1.519</v>
      </c>
      <c r="D243">
        <v>12.613</v>
      </c>
      <c r="E243" t="s">
        <v>16</v>
      </c>
      <c r="F243" t="s">
        <v>16</v>
      </c>
      <c r="G243">
        <v>4.528</v>
      </c>
      <c r="H243">
        <v>4.384</v>
      </c>
      <c r="I243">
        <v>5.184</v>
      </c>
      <c r="J243">
        <v>15.194</v>
      </c>
    </row>
    <row r="244" spans="1:26">
      <c r="A244" s="6">
        <v>41730.0</v>
      </c>
      <c r="B244">
        <v>237.072</v>
      </c>
      <c r="C244">
        <v>1.568</v>
      </c>
      <c r="D244">
        <v>13.017</v>
      </c>
      <c r="E244" t="s">
        <v>16</v>
      </c>
      <c r="F244" t="s">
        <v>16</v>
      </c>
      <c r="G244">
        <v>4.961</v>
      </c>
      <c r="H244">
        <v>4.802</v>
      </c>
      <c r="I244">
        <v>5.193</v>
      </c>
      <c r="J244">
        <v>15.218</v>
      </c>
    </row>
    <row r="245" spans="1:26">
      <c r="A245" s="6">
        <v>41760.0</v>
      </c>
      <c r="B245">
        <v>237.9</v>
      </c>
      <c r="C245">
        <v>1.574</v>
      </c>
      <c r="D245">
        <v>13.069</v>
      </c>
      <c r="E245" t="s">
        <v>16</v>
      </c>
      <c r="F245" t="s">
        <v>16</v>
      </c>
      <c r="G245">
        <v>5.717</v>
      </c>
      <c r="H245">
        <v>5.534</v>
      </c>
      <c r="I245">
        <v>5.401</v>
      </c>
      <c r="J245">
        <v>15.831</v>
      </c>
    </row>
    <row r="246" spans="1:26">
      <c r="A246" s="6">
        <v>41791.0</v>
      </c>
      <c r="B246">
        <v>238.343</v>
      </c>
      <c r="C246">
        <v>1.573</v>
      </c>
      <c r="D246">
        <v>13.062</v>
      </c>
      <c r="E246" t="s">
        <v>16</v>
      </c>
      <c r="F246" t="s">
        <v>16</v>
      </c>
      <c r="G246">
        <v>6.768</v>
      </c>
      <c r="H246">
        <v>6.551</v>
      </c>
      <c r="I246">
        <v>5.45</v>
      </c>
      <c r="J246">
        <v>15.973</v>
      </c>
    </row>
    <row r="247" spans="1:26">
      <c r="A247" s="6">
        <v>41821.0</v>
      </c>
      <c r="B247">
        <v>238.25</v>
      </c>
      <c r="C247">
        <v>1.549</v>
      </c>
      <c r="D247">
        <v>12.858</v>
      </c>
      <c r="E247" t="s">
        <v>16</v>
      </c>
      <c r="F247" t="s">
        <v>16</v>
      </c>
      <c r="G247">
        <v>7.232</v>
      </c>
      <c r="H247">
        <v>7.001</v>
      </c>
      <c r="I247">
        <v>5.494</v>
      </c>
      <c r="J247">
        <v>16.103</v>
      </c>
    </row>
    <row r="248" spans="1:26">
      <c r="A248" s="6">
        <v>41852.0</v>
      </c>
      <c r="B248">
        <v>237.852</v>
      </c>
      <c r="C248">
        <v>1.488</v>
      </c>
      <c r="D248">
        <v>12.356</v>
      </c>
      <c r="E248" t="s">
        <v>16</v>
      </c>
      <c r="F248" t="s">
        <v>16</v>
      </c>
      <c r="G248">
        <v>7.32</v>
      </c>
      <c r="H248">
        <v>7.086</v>
      </c>
      <c r="I248">
        <v>5.482</v>
      </c>
      <c r="J248">
        <v>16.068</v>
      </c>
    </row>
    <row r="249" spans="1:26">
      <c r="A249" s="6">
        <v>41883.0</v>
      </c>
      <c r="B249">
        <v>238.031</v>
      </c>
      <c r="C249">
        <v>1.455</v>
      </c>
      <c r="D249">
        <v>12.078</v>
      </c>
      <c r="E249" t="s">
        <v>16</v>
      </c>
      <c r="F249" t="s">
        <v>16</v>
      </c>
      <c r="G249">
        <v>6.835</v>
      </c>
      <c r="H249">
        <v>6.617</v>
      </c>
      <c r="I249">
        <v>5.44</v>
      </c>
      <c r="J249">
        <v>15.945</v>
      </c>
    </row>
    <row r="250" spans="1:26">
      <c r="A250" s="6">
        <v>41913.0</v>
      </c>
      <c r="B250">
        <v>237.433</v>
      </c>
      <c r="C250">
        <v>1.365</v>
      </c>
      <c r="D250">
        <v>11.332</v>
      </c>
      <c r="E250" t="s">
        <v>16</v>
      </c>
      <c r="F250" t="s">
        <v>16</v>
      </c>
      <c r="G250">
        <v>5.522</v>
      </c>
      <c r="H250">
        <v>5.345</v>
      </c>
      <c r="I250">
        <v>5.307</v>
      </c>
      <c r="J250">
        <v>15.553</v>
      </c>
    </row>
    <row r="251" spans="1:26">
      <c r="A251" s="6">
        <v>41944.0</v>
      </c>
      <c r="B251">
        <v>236.151</v>
      </c>
      <c r="C251">
        <v>1.247</v>
      </c>
      <c r="D251">
        <v>10.353</v>
      </c>
      <c r="E251" t="s">
        <v>16</v>
      </c>
      <c r="F251" t="s">
        <v>16</v>
      </c>
      <c r="G251">
        <v>4.315</v>
      </c>
      <c r="H251">
        <v>4.177</v>
      </c>
      <c r="I251">
        <v>5.285</v>
      </c>
      <c r="J251">
        <v>15.489</v>
      </c>
    </row>
    <row r="252" spans="1:26">
      <c r="A252" s="6">
        <v>41974.0</v>
      </c>
      <c r="B252">
        <v>234.812</v>
      </c>
      <c r="C252">
        <v>1.115</v>
      </c>
      <c r="D252">
        <v>9.256</v>
      </c>
      <c r="E252" t="s">
        <v>16</v>
      </c>
      <c r="F252" t="s">
        <v>16</v>
      </c>
      <c r="G252">
        <v>4.263</v>
      </c>
      <c r="H252">
        <v>4.127</v>
      </c>
      <c r="I252">
        <v>5.183</v>
      </c>
      <c r="J252">
        <v>15.19</v>
      </c>
    </row>
    <row r="253" spans="1:26">
      <c r="A253" s="6">
        <v>42005.0</v>
      </c>
      <c r="B253">
        <v>233.707</v>
      </c>
      <c r="C253">
        <v>0.929</v>
      </c>
      <c r="D253">
        <v>7.712</v>
      </c>
      <c r="E253" t="s">
        <v>16</v>
      </c>
      <c r="F253" t="s">
        <v>16</v>
      </c>
      <c r="G253">
        <v>4.065</v>
      </c>
      <c r="H253">
        <v>3.916</v>
      </c>
      <c r="I253">
        <v>5.177</v>
      </c>
      <c r="J253">
        <v>15.174</v>
      </c>
    </row>
    <row r="254" spans="1:26">
      <c r="A254" s="6">
        <v>42036.0</v>
      </c>
      <c r="B254">
        <v>234.722</v>
      </c>
      <c r="C254">
        <v>0.983</v>
      </c>
      <c r="D254">
        <v>8.167</v>
      </c>
      <c r="E254" t="s">
        <v>16</v>
      </c>
      <c r="F254" t="s">
        <v>16</v>
      </c>
      <c r="G254">
        <v>3.868</v>
      </c>
      <c r="H254">
        <v>3.727</v>
      </c>
      <c r="I254">
        <v>5.236</v>
      </c>
      <c r="J254">
        <v>15.346</v>
      </c>
    </row>
    <row r="255" spans="1:26">
      <c r="A255" s="6">
        <v>42064.0</v>
      </c>
      <c r="B255">
        <v>236.119</v>
      </c>
      <c r="C255">
        <v>1.077</v>
      </c>
      <c r="D255">
        <v>8.948</v>
      </c>
      <c r="E255" t="s">
        <v>16</v>
      </c>
      <c r="F255" t="s">
        <v>16</v>
      </c>
      <c r="G255">
        <v>3.93</v>
      </c>
      <c r="H255">
        <v>3.786</v>
      </c>
      <c r="I255">
        <v>5.222</v>
      </c>
      <c r="J255">
        <v>15.305</v>
      </c>
    </row>
    <row r="256" spans="1:26">
      <c r="A256" s="6">
        <v>42095.0</v>
      </c>
      <c r="B256">
        <v>236.599</v>
      </c>
      <c r="C256">
        <v>1.076</v>
      </c>
      <c r="D256">
        <v>8.934</v>
      </c>
      <c r="E256" t="s">
        <v>16</v>
      </c>
      <c r="F256" t="s">
        <v>16</v>
      </c>
      <c r="G256">
        <v>4.408</v>
      </c>
      <c r="H256">
        <v>4.247</v>
      </c>
      <c r="I256">
        <v>5.334</v>
      </c>
      <c r="J256">
        <v>15.633</v>
      </c>
    </row>
    <row r="257" spans="1:26">
      <c r="A257" s="6">
        <v>42125.0</v>
      </c>
      <c r="B257">
        <v>237.805</v>
      </c>
      <c r="C257">
        <v>1.191</v>
      </c>
      <c r="D257">
        <v>9.891</v>
      </c>
      <c r="E257" t="s">
        <v>16</v>
      </c>
      <c r="F257" t="s">
        <v>16</v>
      </c>
      <c r="G257">
        <v>5.353</v>
      </c>
      <c r="H257">
        <v>5.157</v>
      </c>
      <c r="I257">
        <v>5.437</v>
      </c>
      <c r="J257">
        <v>15.936</v>
      </c>
    </row>
    <row r="258" spans="1:26">
      <c r="A258" s="6">
        <v>42156.0</v>
      </c>
      <c r="B258">
        <v>238.638</v>
      </c>
      <c r="C258">
        <v>1.211</v>
      </c>
      <c r="D258">
        <v>10.055</v>
      </c>
      <c r="E258" t="s">
        <v>16</v>
      </c>
      <c r="F258" t="s">
        <v>16</v>
      </c>
      <c r="G258">
        <v>6.315</v>
      </c>
      <c r="H258">
        <v>6.084</v>
      </c>
      <c r="I258">
        <v>5.414</v>
      </c>
      <c r="J258">
        <v>15.868</v>
      </c>
    </row>
    <row r="259" spans="1:26">
      <c r="A259" s="6">
        <v>42186.0</v>
      </c>
      <c r="B259">
        <v>238.654</v>
      </c>
      <c r="C259">
        <v>1.212</v>
      </c>
      <c r="D259">
        <v>10.068</v>
      </c>
      <c r="E259" t="s">
        <v>16</v>
      </c>
      <c r="F259" t="s">
        <v>16</v>
      </c>
      <c r="G259">
        <v>6.822</v>
      </c>
      <c r="H259">
        <v>6.572</v>
      </c>
      <c r="I259">
        <v>5.422</v>
      </c>
      <c r="J259">
        <v>15.891</v>
      </c>
    </row>
    <row r="260" spans="1:26">
      <c r="A260" s="6">
        <v>42217.0</v>
      </c>
      <c r="B260">
        <v>238.316</v>
      </c>
      <c r="C260">
        <v>1.152</v>
      </c>
      <c r="D260">
        <v>9.566</v>
      </c>
      <c r="E260" t="s">
        <v>16</v>
      </c>
      <c r="F260" t="s">
        <v>16</v>
      </c>
      <c r="G260">
        <v>7.083</v>
      </c>
      <c r="H260">
        <v>6.824</v>
      </c>
      <c r="I260">
        <v>5.417</v>
      </c>
      <c r="J260">
        <v>15.877</v>
      </c>
    </row>
    <row r="261" spans="1:26">
      <c r="A261" s="6">
        <v>42248.0</v>
      </c>
      <c r="B261">
        <v>237.945</v>
      </c>
      <c r="C261">
        <v>1.035</v>
      </c>
      <c r="D261">
        <v>8.597</v>
      </c>
      <c r="E261" t="s">
        <v>16</v>
      </c>
      <c r="F261" t="s">
        <v>16</v>
      </c>
      <c r="G261">
        <v>6.892</v>
      </c>
      <c r="H261">
        <v>6.64</v>
      </c>
      <c r="I261">
        <v>5.476</v>
      </c>
      <c r="J261">
        <v>16.049</v>
      </c>
    </row>
    <row r="262" spans="1:26">
      <c r="A262" s="6">
        <v>42278.0</v>
      </c>
      <c r="B262">
        <v>237.838</v>
      </c>
      <c r="C262">
        <v>0.991</v>
      </c>
      <c r="D262">
        <v>8.231</v>
      </c>
      <c r="E262" t="s">
        <v>16</v>
      </c>
      <c r="F262" t="s">
        <v>16</v>
      </c>
      <c r="G262">
        <v>5.298</v>
      </c>
      <c r="H262">
        <v>5.104</v>
      </c>
      <c r="I262">
        <v>5.348</v>
      </c>
      <c r="J262">
        <v>15.675</v>
      </c>
    </row>
    <row r="263" spans="1:26">
      <c r="A263" s="6">
        <v>42309.0</v>
      </c>
      <c r="B263">
        <v>237.336</v>
      </c>
      <c r="C263">
        <v>0.948</v>
      </c>
      <c r="D263">
        <v>7.87</v>
      </c>
      <c r="E263" t="s">
        <v>16</v>
      </c>
      <c r="F263" t="s">
        <v>16</v>
      </c>
      <c r="G263">
        <v>4.222</v>
      </c>
      <c r="H263">
        <v>4.067</v>
      </c>
      <c r="I263">
        <v>5.355</v>
      </c>
      <c r="J263">
        <v>15.695</v>
      </c>
    </row>
    <row r="264" spans="1:26">
      <c r="A264" s="6">
        <v>42339.0</v>
      </c>
      <c r="B264">
        <v>236.525</v>
      </c>
      <c r="C264">
        <v>0.898</v>
      </c>
      <c r="D264">
        <v>7.462</v>
      </c>
      <c r="E264" t="s">
        <v>16</v>
      </c>
      <c r="F264" t="s">
        <v>16</v>
      </c>
      <c r="G264">
        <v>3.919</v>
      </c>
      <c r="H264">
        <v>3.776</v>
      </c>
      <c r="I264">
        <v>5.209</v>
      </c>
      <c r="J264">
        <v>15.266</v>
      </c>
    </row>
    <row r="265" spans="1:26">
      <c r="A265" s="6">
        <v>42370.0</v>
      </c>
      <c r="B265">
        <v>236.916</v>
      </c>
      <c r="C265">
        <v>0.859</v>
      </c>
      <c r="D265">
        <v>7.133</v>
      </c>
      <c r="E265" t="s">
        <v>16</v>
      </c>
      <c r="F265" t="s">
        <v>16</v>
      </c>
      <c r="G265">
        <v>3.495</v>
      </c>
      <c r="H265">
        <v>3.364</v>
      </c>
      <c r="I265">
        <v>5.061</v>
      </c>
      <c r="J265">
        <v>14.833</v>
      </c>
    </row>
    <row r="266" spans="1:26">
      <c r="A266" s="6">
        <v>42401.0</v>
      </c>
      <c r="B266">
        <v>237.111</v>
      </c>
      <c r="C266">
        <v>0.773</v>
      </c>
      <c r="D266">
        <v>6.423</v>
      </c>
      <c r="E266" t="s">
        <v>16</v>
      </c>
      <c r="F266" t="s">
        <v>16</v>
      </c>
      <c r="G266">
        <v>3.526</v>
      </c>
      <c r="H266">
        <v>3.393</v>
      </c>
      <c r="I266">
        <v>5.12</v>
      </c>
      <c r="J266">
        <v>15.006</v>
      </c>
    </row>
    <row r="267" spans="1:26">
      <c r="A267" s="6">
        <v>42430.0</v>
      </c>
      <c r="B267">
        <v>238.132</v>
      </c>
      <c r="C267">
        <v>0.849</v>
      </c>
      <c r="D267">
        <v>7.051</v>
      </c>
      <c r="E267" t="s">
        <v>16</v>
      </c>
      <c r="F267" t="s">
        <v>16</v>
      </c>
      <c r="G267">
        <v>3.859</v>
      </c>
      <c r="H267">
        <v>3.714</v>
      </c>
      <c r="I267">
        <v>5.274</v>
      </c>
      <c r="J267">
        <v>15.458</v>
      </c>
    </row>
    <row r="268" spans="1:26">
      <c r="A268" s="6">
        <v>42461.0</v>
      </c>
      <c r="B268">
        <v>239.261</v>
      </c>
      <c r="C268">
        <v>0.918</v>
      </c>
      <c r="D268">
        <v>7.626</v>
      </c>
      <c r="E268" t="s">
        <v>16</v>
      </c>
      <c r="F268" t="s">
        <v>16</v>
      </c>
      <c r="G268">
        <v>4.033</v>
      </c>
      <c r="H268">
        <v>3.882</v>
      </c>
      <c r="I268">
        <v>5.195</v>
      </c>
      <c r="J268">
        <v>15.226</v>
      </c>
    </row>
    <row r="269" spans="1:26">
      <c r="A269" s="6">
        <v>42491.0</v>
      </c>
      <c r="B269">
        <v>240.229</v>
      </c>
      <c r="C269">
        <v>0.967</v>
      </c>
      <c r="D269">
        <v>8.038</v>
      </c>
      <c r="E269" t="s">
        <v>16</v>
      </c>
      <c r="F269" t="s">
        <v>16</v>
      </c>
      <c r="G269">
        <v>4.837</v>
      </c>
      <c r="H269">
        <v>4.655</v>
      </c>
      <c r="I269">
        <v>5.324</v>
      </c>
      <c r="J269">
        <v>15.604</v>
      </c>
    </row>
    <row r="270" spans="1:26">
      <c r="A270" s="6">
        <v>42522.0</v>
      </c>
      <c r="B270">
        <v>241.018</v>
      </c>
      <c r="C270">
        <v>1.005</v>
      </c>
      <c r="D270">
        <v>8.349</v>
      </c>
      <c r="E270" t="s">
        <v>16</v>
      </c>
      <c r="F270" t="s">
        <v>16</v>
      </c>
      <c r="G270">
        <v>5.987</v>
      </c>
      <c r="H270">
        <v>5.762</v>
      </c>
      <c r="I270">
        <v>5.282</v>
      </c>
      <c r="J270">
        <v>15.48</v>
      </c>
    </row>
    <row r="271" spans="1:26">
      <c r="A271" s="6">
        <v>42552.0</v>
      </c>
      <c r="B271">
        <v>240.628</v>
      </c>
      <c r="C271">
        <v>0.95</v>
      </c>
      <c r="D271">
        <v>7.897</v>
      </c>
      <c r="E271" t="s">
        <v>16</v>
      </c>
      <c r="F271" t="s">
        <v>16</v>
      </c>
      <c r="G271">
        <v>6.882</v>
      </c>
      <c r="H271">
        <v>6.624</v>
      </c>
      <c r="I271">
        <v>5.27</v>
      </c>
      <c r="J271">
        <v>15.444</v>
      </c>
    </row>
    <row r="272" spans="1:26">
      <c r="A272" s="6">
        <v>42583.0</v>
      </c>
      <c r="B272">
        <v>240.849</v>
      </c>
      <c r="C272">
        <v>0.921</v>
      </c>
      <c r="D272">
        <v>7.651</v>
      </c>
      <c r="E272" t="s">
        <v>16</v>
      </c>
      <c r="F272" t="s">
        <v>16</v>
      </c>
      <c r="G272">
        <v>7.307</v>
      </c>
      <c r="H272">
        <v>7.033</v>
      </c>
      <c r="I272">
        <v>5.348</v>
      </c>
      <c r="J272">
        <v>15.673</v>
      </c>
    </row>
    <row r="273" spans="1:26">
      <c r="A273" s="6">
        <v>42614.0</v>
      </c>
      <c r="B273">
        <v>241.428</v>
      </c>
      <c r="C273">
        <v>0.94</v>
      </c>
      <c r="D273">
        <v>7.809</v>
      </c>
      <c r="E273" t="s">
        <v>16</v>
      </c>
      <c r="F273" t="s">
        <v>16</v>
      </c>
      <c r="G273">
        <v>6.95</v>
      </c>
      <c r="H273">
        <v>6.689</v>
      </c>
      <c r="I273">
        <v>5.331</v>
      </c>
      <c r="J273">
        <v>15.624</v>
      </c>
    </row>
    <row r="274" spans="1:26">
      <c r="A274" s="6">
        <v>42644.0</v>
      </c>
      <c r="B274">
        <v>241.729</v>
      </c>
      <c r="C274">
        <v>0.953</v>
      </c>
      <c r="D274">
        <v>7.919</v>
      </c>
      <c r="E274" t="s">
        <v>16</v>
      </c>
      <c r="F274" t="s">
        <v>16</v>
      </c>
      <c r="G274">
        <v>5.684</v>
      </c>
      <c r="H274">
        <v>5.471</v>
      </c>
      <c r="I274">
        <v>5.155</v>
      </c>
      <c r="J274">
        <v>15.107</v>
      </c>
    </row>
    <row r="275" spans="1:26">
      <c r="A275" s="6">
        <v>42675.0</v>
      </c>
      <c r="B275">
        <v>241.353</v>
      </c>
      <c r="C275">
        <v>0.931</v>
      </c>
      <c r="D275">
        <v>7.732</v>
      </c>
      <c r="E275" t="s">
        <v>16</v>
      </c>
      <c r="F275" t="s">
        <v>16</v>
      </c>
      <c r="G275">
        <v>4.462</v>
      </c>
      <c r="H275">
        <v>4.295</v>
      </c>
      <c r="I275">
        <v>5.283</v>
      </c>
      <c r="J275">
        <v>15.483</v>
      </c>
    </row>
    <row r="276" spans="1:26">
      <c r="A276" s="6">
        <v>42705.0</v>
      </c>
      <c r="B276">
        <v>241.432</v>
      </c>
      <c r="C276">
        <v>0.948</v>
      </c>
      <c r="D276">
        <v>7.877</v>
      </c>
      <c r="E276" t="s">
        <v>16</v>
      </c>
      <c r="F276" t="s">
        <v>16</v>
      </c>
      <c r="G276">
        <v>3.753</v>
      </c>
      <c r="H276">
        <v>3.612</v>
      </c>
      <c r="I276">
        <v>5.066</v>
      </c>
      <c r="J276">
        <v>14.846</v>
      </c>
    </row>
    <row r="277" spans="1:26">
      <c r="A277" s="6">
        <v>42736.0</v>
      </c>
      <c r="B277">
        <v>242.839</v>
      </c>
      <c r="C277">
        <v>0.992</v>
      </c>
      <c r="D277">
        <v>8.246</v>
      </c>
      <c r="E277" t="s">
        <v>16</v>
      </c>
      <c r="F277" t="s">
        <v>16</v>
      </c>
      <c r="G277">
        <v>3.838</v>
      </c>
      <c r="H277">
        <v>3.701</v>
      </c>
      <c r="I277">
        <v>5.028</v>
      </c>
      <c r="J277">
        <v>14.736</v>
      </c>
    </row>
    <row r="278" spans="1:26">
      <c r="A278" s="6">
        <v>42767.0</v>
      </c>
      <c r="B278">
        <v>243.603</v>
      </c>
      <c r="C278">
        <v>0.969</v>
      </c>
      <c r="D278">
        <v>8.052</v>
      </c>
      <c r="E278" t="s">
        <v>16</v>
      </c>
      <c r="F278" t="s">
        <v>16</v>
      </c>
      <c r="G278">
        <v>4.109</v>
      </c>
      <c r="H278">
        <v>3.963</v>
      </c>
      <c r="I278">
        <v>5.25</v>
      </c>
      <c r="J278">
        <v>15.388</v>
      </c>
    </row>
    <row r="279" spans="1:26">
      <c r="A279" s="6">
        <v>42795.0</v>
      </c>
      <c r="B279">
        <v>243.801</v>
      </c>
      <c r="C279">
        <v>0.979</v>
      </c>
      <c r="D279">
        <v>8.135</v>
      </c>
      <c r="E279" t="s">
        <v>16</v>
      </c>
      <c r="F279" t="s">
        <v>16</v>
      </c>
      <c r="G279">
        <v>4.044</v>
      </c>
      <c r="H279">
        <v>3.9</v>
      </c>
      <c r="I279">
        <v>5.287</v>
      </c>
      <c r="J279">
        <v>15.496</v>
      </c>
    </row>
    <row r="280" spans="1:26">
      <c r="A280" s="6">
        <v>42826.0</v>
      </c>
      <c r="B280">
        <v>244.524</v>
      </c>
      <c r="C280">
        <v>1.014</v>
      </c>
      <c r="D280">
        <v>8.427</v>
      </c>
      <c r="E280" t="s">
        <v>16</v>
      </c>
      <c r="F280" t="s">
        <v>16</v>
      </c>
      <c r="G280">
        <v>4.638</v>
      </c>
      <c r="H280">
        <v>4.472</v>
      </c>
      <c r="I280">
        <v>5.202</v>
      </c>
      <c r="J280">
        <v>15.246</v>
      </c>
    </row>
    <row r="281" spans="1:26">
      <c r="A281" s="6">
        <v>42856.0</v>
      </c>
      <c r="B281">
        <v>244.733</v>
      </c>
      <c r="C281">
        <v>1</v>
      </c>
      <c r="D281">
        <v>8.314</v>
      </c>
      <c r="E281" t="s">
        <v>16</v>
      </c>
      <c r="F281" t="s">
        <v>16</v>
      </c>
      <c r="G281">
        <v>5.414</v>
      </c>
      <c r="H281">
        <v>5.221</v>
      </c>
      <c r="I281">
        <v>5.341</v>
      </c>
      <c r="J281">
        <v>15.652</v>
      </c>
    </row>
    <row r="282" spans="1:26">
      <c r="A282" s="6">
        <v>42887.0</v>
      </c>
      <c r="B282">
        <v>244.955</v>
      </c>
      <c r="C282">
        <v>0.98</v>
      </c>
      <c r="D282">
        <v>8.144</v>
      </c>
      <c r="E282" t="s">
        <v>16</v>
      </c>
      <c r="F282" t="s">
        <v>16</v>
      </c>
      <c r="G282">
        <v>6.556</v>
      </c>
      <c r="H282">
        <v>6.322</v>
      </c>
      <c r="I282">
        <v>5.389</v>
      </c>
      <c r="J282">
        <v>15.794</v>
      </c>
    </row>
    <row r="283" spans="1:26">
      <c r="A283" s="6">
        <v>42917.0</v>
      </c>
      <c r="B283">
        <v>244.786</v>
      </c>
      <c r="C283">
        <v>0.958</v>
      </c>
      <c r="D283">
        <v>7.959</v>
      </c>
      <c r="E283" t="s">
        <v>16</v>
      </c>
      <c r="F283" t="s">
        <v>16</v>
      </c>
      <c r="G283">
        <v>7.296</v>
      </c>
      <c r="H283">
        <v>7.036</v>
      </c>
      <c r="I283">
        <v>5.343</v>
      </c>
      <c r="J283">
        <v>15.661</v>
      </c>
    </row>
    <row r="284" spans="1:26">
      <c r="A284" s="6">
        <v>42948.0</v>
      </c>
      <c r="B284">
        <v>245.519</v>
      </c>
      <c r="C284">
        <v>0.992</v>
      </c>
      <c r="D284">
        <v>8.247</v>
      </c>
      <c r="E284" t="s">
        <v>16</v>
      </c>
      <c r="F284" t="s">
        <v>16</v>
      </c>
      <c r="G284">
        <v>7.421</v>
      </c>
      <c r="H284">
        <v>7.156</v>
      </c>
      <c r="I284">
        <v>5.356</v>
      </c>
      <c r="J284">
        <v>15.698</v>
      </c>
    </row>
    <row r="285" spans="1:26">
      <c r="A285" s="6">
        <v>42979.0</v>
      </c>
      <c r="B285">
        <v>246.819</v>
      </c>
      <c r="C285">
        <v>1.089</v>
      </c>
      <c r="D285">
        <v>9.052</v>
      </c>
      <c r="E285" t="s">
        <v>16</v>
      </c>
      <c r="F285" t="s">
        <v>16</v>
      </c>
      <c r="G285">
        <v>6.855</v>
      </c>
      <c r="H285">
        <v>6.611</v>
      </c>
      <c r="I285">
        <v>5.38</v>
      </c>
      <c r="J285">
        <v>15.769</v>
      </c>
    </row>
    <row r="286" spans="1:26">
      <c r="A286" s="6">
        <v>43009.0</v>
      </c>
      <c r="B286">
        <v>246.663</v>
      </c>
      <c r="C286">
        <v>1.032</v>
      </c>
      <c r="D286">
        <v>8.576</v>
      </c>
      <c r="E286" t="s">
        <v>16</v>
      </c>
      <c r="F286" t="s">
        <v>16</v>
      </c>
      <c r="G286">
        <v>5.428</v>
      </c>
      <c r="H286">
        <v>5.235</v>
      </c>
      <c r="I286">
        <v>5.189</v>
      </c>
      <c r="J286">
        <v>15.209</v>
      </c>
    </row>
    <row r="287" spans="1:26">
      <c r="A287" s="6">
        <v>43040.0</v>
      </c>
      <c r="B287">
        <v>246.669</v>
      </c>
      <c r="C287">
        <v>1.057</v>
      </c>
      <c r="D287">
        <v>8.788</v>
      </c>
      <c r="E287" t="s">
        <v>16</v>
      </c>
      <c r="F287" t="s">
        <v>16</v>
      </c>
      <c r="G287">
        <v>4.111</v>
      </c>
      <c r="H287">
        <v>3.964</v>
      </c>
      <c r="I287">
        <v>5.246</v>
      </c>
      <c r="J287">
        <v>15.375</v>
      </c>
    </row>
    <row r="288" spans="1:26">
      <c r="A288" s="6">
        <v>43070.0</v>
      </c>
      <c r="B288">
        <v>246.524</v>
      </c>
      <c r="C288">
        <v>1.023</v>
      </c>
      <c r="D288">
        <v>8.5</v>
      </c>
      <c r="E288" t="s">
        <v>16</v>
      </c>
      <c r="F288" t="s">
        <v>16</v>
      </c>
      <c r="G288">
        <v>3.768</v>
      </c>
      <c r="H288">
        <v>3.634</v>
      </c>
      <c r="I288">
        <v>5.05</v>
      </c>
      <c r="J288">
        <v>14.801</v>
      </c>
    </row>
    <row r="289" spans="1:26">
      <c r="A289" s="6">
        <v>43101.0</v>
      </c>
      <c r="B289">
        <v>247.867</v>
      </c>
      <c r="C289">
        <v>1.047</v>
      </c>
      <c r="D289">
        <v>8.704</v>
      </c>
      <c r="E289" t="s">
        <v>16</v>
      </c>
      <c r="F289" t="s">
        <v>16</v>
      </c>
      <c r="G289">
        <v>3.591</v>
      </c>
      <c r="H289">
        <v>3.459</v>
      </c>
      <c r="I289">
        <v>4.93</v>
      </c>
      <c r="J289">
        <v>14.449</v>
      </c>
    </row>
    <row r="290" spans="1:26">
      <c r="A290" s="6">
        <v>43132.0</v>
      </c>
      <c r="B290">
        <v>248.991</v>
      </c>
      <c r="C290">
        <v>1.057</v>
      </c>
      <c r="D290">
        <v>8.784</v>
      </c>
      <c r="E290" t="s">
        <v>16</v>
      </c>
      <c r="F290" t="s">
        <v>16</v>
      </c>
      <c r="G290">
        <v>3.868</v>
      </c>
      <c r="H290">
        <v>3.726</v>
      </c>
      <c r="I290">
        <v>5.072</v>
      </c>
      <c r="J290">
        <v>14.867</v>
      </c>
    </row>
    <row r="291" spans="1:26">
      <c r="A291" s="6">
        <v>43160.0</v>
      </c>
      <c r="B291">
        <v>249.554</v>
      </c>
      <c r="C291">
        <v>1.054</v>
      </c>
      <c r="D291">
        <v>8.761</v>
      </c>
      <c r="E291" t="s">
        <v>16</v>
      </c>
      <c r="F291" t="s">
        <v>16</v>
      </c>
      <c r="G291">
        <v>3.911</v>
      </c>
      <c r="H291">
        <v>3.768</v>
      </c>
      <c r="I291">
        <v>5.197</v>
      </c>
      <c r="J291">
        <v>15.232</v>
      </c>
    </row>
    <row r="292" spans="1:26">
      <c r="A292" s="6">
        <v>43191.0</v>
      </c>
      <c r="B292">
        <v>250.546</v>
      </c>
      <c r="C292">
        <v>1.116</v>
      </c>
      <c r="D292">
        <v>9.271</v>
      </c>
      <c r="E292" t="s">
        <v>16</v>
      </c>
      <c r="F292" t="s">
        <v>16</v>
      </c>
      <c r="G292">
        <v>4.011</v>
      </c>
      <c r="H292">
        <v>3.864</v>
      </c>
      <c r="I292">
        <v>5.141</v>
      </c>
      <c r="J292">
        <v>15.067</v>
      </c>
    </row>
    <row r="293" spans="1:26">
      <c r="A293" s="6">
        <v>43221.0</v>
      </c>
      <c r="B293">
        <v>251.588</v>
      </c>
      <c r="C293">
        <v>1.178</v>
      </c>
      <c r="D293">
        <v>9.787</v>
      </c>
      <c r="E293" t="s">
        <v>16</v>
      </c>
      <c r="F293" t="s">
        <v>16</v>
      </c>
      <c r="G293">
        <v>5.374</v>
      </c>
      <c r="H293">
        <v>5.177</v>
      </c>
      <c r="I293">
        <v>5.215</v>
      </c>
      <c r="J293">
        <v>15.284</v>
      </c>
    </row>
    <row r="294" spans="1:26">
      <c r="A294" s="6">
        <v>43252.0</v>
      </c>
      <c r="B294">
        <v>251.989</v>
      </c>
      <c r="C294">
        <v>1.179</v>
      </c>
      <c r="D294">
        <v>9.795</v>
      </c>
      <c r="E294" t="s">
        <v>16</v>
      </c>
      <c r="F294" t="s">
        <v>16</v>
      </c>
      <c r="G294">
        <v>6.536</v>
      </c>
      <c r="H294">
        <v>6.297</v>
      </c>
      <c r="I294">
        <v>5.171</v>
      </c>
      <c r="J294">
        <v>15.155</v>
      </c>
    </row>
    <row r="295" spans="1:26">
      <c r="A295" s="6">
        <v>43282.0</v>
      </c>
      <c r="B295">
        <v>252.006</v>
      </c>
      <c r="C295">
        <v>1.163</v>
      </c>
      <c r="D295">
        <v>9.662</v>
      </c>
      <c r="E295" t="s">
        <v>16</v>
      </c>
      <c r="F295" t="s">
        <v>16</v>
      </c>
      <c r="G295">
        <v>7.083</v>
      </c>
      <c r="H295">
        <v>6.824</v>
      </c>
      <c r="I295">
        <v>5.21</v>
      </c>
      <c r="J295">
        <v>15.27</v>
      </c>
    </row>
    <row r="296" spans="1:26">
      <c r="A296" s="6">
        <v>43313.0</v>
      </c>
      <c r="B296">
        <v>252.146</v>
      </c>
      <c r="C296">
        <v>1.158</v>
      </c>
      <c r="D296">
        <v>9.62</v>
      </c>
      <c r="E296" t="s">
        <v>16</v>
      </c>
      <c r="F296" t="s">
        <v>16</v>
      </c>
      <c r="G296">
        <v>7.361</v>
      </c>
      <c r="H296">
        <v>7.091</v>
      </c>
      <c r="I296">
        <v>5.259</v>
      </c>
      <c r="J296">
        <v>15.413</v>
      </c>
    </row>
    <row r="297" spans="1:26">
      <c r="A297" s="6">
        <v>43344.0</v>
      </c>
      <c r="B297">
        <v>252.439</v>
      </c>
      <c r="C297">
        <v>1.161</v>
      </c>
      <c r="D297">
        <v>9.646</v>
      </c>
      <c r="E297" t="s">
        <v>16</v>
      </c>
      <c r="F297" t="s">
        <v>16</v>
      </c>
      <c r="G297">
        <v>6.825</v>
      </c>
      <c r="H297">
        <v>6.576</v>
      </c>
      <c r="I297">
        <v>5.154</v>
      </c>
      <c r="J297">
        <v>15.105</v>
      </c>
    </row>
    <row r="298" spans="1:26">
      <c r="A298" s="6">
        <v>43374.0</v>
      </c>
      <c r="B298">
        <v>252.885</v>
      </c>
      <c r="C298">
        <v>1.165</v>
      </c>
      <c r="D298">
        <v>9.678</v>
      </c>
      <c r="E298" t="s">
        <v>16</v>
      </c>
      <c r="F298" t="s">
        <v>16</v>
      </c>
      <c r="G298">
        <v>4.832</v>
      </c>
      <c r="H298">
        <v>4.655</v>
      </c>
      <c r="I298">
        <v>5.081</v>
      </c>
      <c r="J298">
        <v>14.893</v>
      </c>
    </row>
    <row r="299" spans="1:26">
      <c r="A299" s="6">
        <v>43405.0</v>
      </c>
      <c r="B299">
        <v>252.038</v>
      </c>
      <c r="C299">
        <v>1.084</v>
      </c>
      <c r="D299">
        <v>9.011</v>
      </c>
      <c r="E299" t="s">
        <v>16</v>
      </c>
      <c r="F299" t="s">
        <v>16</v>
      </c>
      <c r="G299">
        <v>3.738</v>
      </c>
      <c r="H299">
        <v>3.601</v>
      </c>
      <c r="I299">
        <v>5.118</v>
      </c>
      <c r="J299">
        <v>15.001</v>
      </c>
    </row>
    <row r="300" spans="1:26">
      <c r="A300" s="6">
        <v>43435.0</v>
      </c>
      <c r="B300">
        <v>251.233</v>
      </c>
      <c r="C300">
        <v>0.987</v>
      </c>
      <c r="D300">
        <v>8.2</v>
      </c>
      <c r="E300" t="s">
        <v>16</v>
      </c>
      <c r="F300" t="s">
        <v>16</v>
      </c>
      <c r="G300">
        <v>3.829</v>
      </c>
      <c r="H300">
        <v>3.689</v>
      </c>
      <c r="I300">
        <v>4.948</v>
      </c>
      <c r="J300">
        <v>14.501</v>
      </c>
    </row>
    <row r="301" spans="1:26">
      <c r="A301" s="6">
        <v>43466.0</v>
      </c>
      <c r="B301">
        <v>251.712</v>
      </c>
      <c r="C301">
        <v>0.934</v>
      </c>
      <c r="D301">
        <v>7.768</v>
      </c>
      <c r="E301" t="s">
        <v>16</v>
      </c>
      <c r="F301" t="s">
        <v>16</v>
      </c>
      <c r="G301">
        <v>3.719</v>
      </c>
      <c r="H301">
        <v>3.576</v>
      </c>
      <c r="I301">
        <v>4.954</v>
      </c>
      <c r="J301">
        <v>14.52</v>
      </c>
    </row>
    <row r="302" spans="1:26">
      <c r="A302" s="6">
        <v>43497.0</v>
      </c>
      <c r="B302">
        <v>252.776</v>
      </c>
      <c r="C302">
        <v>0.954</v>
      </c>
      <c r="D302">
        <v>7.933</v>
      </c>
      <c r="E302" t="s">
        <v>16</v>
      </c>
      <c r="F302" t="s">
        <v>16</v>
      </c>
      <c r="G302">
        <v>3.719</v>
      </c>
      <c r="H302">
        <v>3.576</v>
      </c>
      <c r="I302">
        <v>5.032</v>
      </c>
      <c r="J302">
        <v>14.748</v>
      </c>
    </row>
    <row r="303" spans="1:26">
      <c r="A303" s="6">
        <v>43525.0</v>
      </c>
      <c r="B303">
        <v>254.202</v>
      </c>
      <c r="C303">
        <v>1.031</v>
      </c>
      <c r="D303">
        <v>8.569</v>
      </c>
      <c r="E303" t="s">
        <v>16</v>
      </c>
      <c r="F303" t="s">
        <v>16</v>
      </c>
      <c r="G303">
        <v>3.706</v>
      </c>
      <c r="H303">
        <v>3.563</v>
      </c>
      <c r="I303">
        <v>5.051</v>
      </c>
      <c r="J303">
        <v>14.804</v>
      </c>
    </row>
    <row r="304" spans="1:26">
      <c r="A304" s="6">
        <v>43556.0</v>
      </c>
      <c r="B304">
        <v>255.548</v>
      </c>
      <c r="C304">
        <v>1.132</v>
      </c>
      <c r="D304">
        <v>9.415</v>
      </c>
      <c r="E304" t="s">
        <v>16</v>
      </c>
      <c r="F304" t="s">
        <v>16</v>
      </c>
      <c r="G304">
        <v>4.246</v>
      </c>
      <c r="H304">
        <v>4.082</v>
      </c>
      <c r="I304">
        <v>5.185</v>
      </c>
      <c r="J304">
        <v>15.196</v>
      </c>
    </row>
    <row r="305" spans="1:26">
      <c r="A305" s="6">
        <v>43586.0</v>
      </c>
      <c r="B305">
        <v>256.092</v>
      </c>
      <c r="C305">
        <v>1.157</v>
      </c>
      <c r="D305">
        <v>9.619</v>
      </c>
      <c r="E305" t="s">
        <v>16</v>
      </c>
      <c r="F305" t="s">
        <v>16</v>
      </c>
      <c r="G305">
        <v>4.983</v>
      </c>
      <c r="H305">
        <v>4.791</v>
      </c>
      <c r="I305">
        <v>5.197</v>
      </c>
      <c r="J305">
        <v>15.233</v>
      </c>
    </row>
    <row r="306" spans="1:26">
      <c r="A306" s="6">
        <v>43617.0</v>
      </c>
      <c r="B306">
        <v>256.143</v>
      </c>
      <c r="C306">
        <v>1.099</v>
      </c>
      <c r="D306">
        <v>9.133</v>
      </c>
      <c r="E306" t="s">
        <v>16</v>
      </c>
      <c r="F306" t="s">
        <v>16</v>
      </c>
      <c r="G306">
        <v>6.09</v>
      </c>
      <c r="H306">
        <v>5.856</v>
      </c>
      <c r="I306">
        <v>5.2</v>
      </c>
      <c r="J306">
        <v>15.241</v>
      </c>
    </row>
    <row r="307" spans="1:26">
      <c r="A307" s="6">
        <v>43647.0</v>
      </c>
      <c r="B307">
        <v>256.571</v>
      </c>
      <c r="C307">
        <v>1.105</v>
      </c>
      <c r="D307">
        <v>9.189</v>
      </c>
      <c r="E307" t="s">
        <v>16</v>
      </c>
      <c r="F307" t="s">
        <v>16</v>
      </c>
      <c r="G307">
        <v>6.914</v>
      </c>
      <c r="H307">
        <v>6.648</v>
      </c>
      <c r="I307">
        <v>5.168</v>
      </c>
      <c r="J307">
        <v>15.147</v>
      </c>
    </row>
    <row r="308" spans="1:26">
      <c r="A308" s="6">
        <v>43678.0</v>
      </c>
      <c r="B308">
        <v>256.558</v>
      </c>
      <c r="C308">
        <v>1.059</v>
      </c>
      <c r="D308">
        <v>8.801</v>
      </c>
      <c r="E308" t="s">
        <v>16</v>
      </c>
      <c r="F308" t="s">
        <v>16</v>
      </c>
      <c r="G308">
        <v>7.16</v>
      </c>
      <c r="H308">
        <v>6.885</v>
      </c>
      <c r="I308">
        <v>5.184</v>
      </c>
      <c r="J308">
        <v>15.193</v>
      </c>
    </row>
    <row r="309" spans="1:26">
      <c r="A309" s="6">
        <v>43709.0</v>
      </c>
      <c r="B309">
        <v>256.759</v>
      </c>
      <c r="C309">
        <v>1.049</v>
      </c>
      <c r="D309">
        <v>8.723</v>
      </c>
      <c r="E309" t="s">
        <v>16</v>
      </c>
      <c r="F309" t="s">
        <v>16</v>
      </c>
      <c r="G309">
        <v>6.859</v>
      </c>
      <c r="H309">
        <v>6.595</v>
      </c>
      <c r="I309">
        <v>5.125</v>
      </c>
      <c r="J309">
        <v>15.022</v>
      </c>
    </row>
    <row r="310" spans="1:26">
      <c r="A310" s="6">
        <v>43739.0</v>
      </c>
      <c r="B310">
        <v>257.346</v>
      </c>
      <c r="C310">
        <v>1.065</v>
      </c>
      <c r="D310">
        <v>8.855</v>
      </c>
      <c r="E310" t="s">
        <v>16</v>
      </c>
      <c r="F310" t="s">
        <v>16</v>
      </c>
      <c r="G310">
        <v>4.857</v>
      </c>
      <c r="H310">
        <v>4.67</v>
      </c>
      <c r="I310">
        <v>4.978</v>
      </c>
      <c r="J310">
        <v>14.589</v>
      </c>
    </row>
    <row r="311" spans="1:26">
      <c r="A311" s="6">
        <v>43770.0</v>
      </c>
      <c r="B311">
        <v>257.208</v>
      </c>
      <c r="C311">
        <v>1.045</v>
      </c>
      <c r="D311">
        <v>8.685</v>
      </c>
      <c r="E311" t="s">
        <v>16</v>
      </c>
      <c r="F311" t="s">
        <v>16</v>
      </c>
      <c r="G311">
        <v>3.627</v>
      </c>
      <c r="H311">
        <v>3.488</v>
      </c>
      <c r="I311">
        <v>5.066</v>
      </c>
      <c r="J311">
        <v>14.847</v>
      </c>
    </row>
    <row r="312" spans="1:26">
      <c r="A312" s="6">
        <v>43800.0</v>
      </c>
      <c r="B312">
        <v>256.974</v>
      </c>
      <c r="C312">
        <v>1.032</v>
      </c>
      <c r="D312">
        <v>8.58</v>
      </c>
      <c r="E312" t="s">
        <v>16</v>
      </c>
      <c r="F312" t="s">
        <v>16</v>
      </c>
      <c r="G312">
        <v>3.619</v>
      </c>
      <c r="H312">
        <v>3.48</v>
      </c>
      <c r="I312">
        <v>4.934</v>
      </c>
      <c r="J312">
        <v>14.462</v>
      </c>
    </row>
    <row r="313" spans="1:26">
      <c r="A313" s="6">
        <v>43831.0</v>
      </c>
      <c r="B313">
        <v>257.971</v>
      </c>
      <c r="C313">
        <v>1.02</v>
      </c>
      <c r="D313">
        <v>8.479</v>
      </c>
      <c r="E313" t="s">
        <v>16</v>
      </c>
      <c r="F313" t="s">
        <v>16</v>
      </c>
      <c r="G313">
        <v>3.655</v>
      </c>
      <c r="H313">
        <v>3.518</v>
      </c>
      <c r="I313">
        <v>4.946</v>
      </c>
      <c r="J313">
        <v>14.497</v>
      </c>
    </row>
    <row r="314" spans="1:26">
      <c r="A314" s="6">
        <v>43862.0</v>
      </c>
      <c r="B314">
        <v>258.678</v>
      </c>
      <c r="C314">
        <v>0.978</v>
      </c>
      <c r="D314">
        <v>8.131</v>
      </c>
      <c r="E314" t="s">
        <v>16</v>
      </c>
      <c r="F314" t="s">
        <v>16</v>
      </c>
      <c r="G314">
        <v>3.553</v>
      </c>
      <c r="H314">
        <v>3.419</v>
      </c>
      <c r="I314">
        <v>4.956</v>
      </c>
      <c r="J314">
        <v>14.525</v>
      </c>
    </row>
    <row r="315" spans="1:26">
      <c r="A315" s="6">
        <v>43891.0</v>
      </c>
      <c r="B315">
        <v>258.115</v>
      </c>
      <c r="C315">
        <v>0.904</v>
      </c>
      <c r="D315">
        <v>7.518</v>
      </c>
      <c r="E315" t="s">
        <v>16</v>
      </c>
      <c r="F315" t="s">
        <v>16</v>
      </c>
      <c r="G315">
        <v>3.797</v>
      </c>
      <c r="H315">
        <v>3.654</v>
      </c>
      <c r="I315">
        <v>5.052</v>
      </c>
      <c r="J315">
        <v>14.807</v>
      </c>
    </row>
    <row r="316" spans="1:26">
      <c r="A316" s="6">
        <v>43922.0</v>
      </c>
      <c r="B316">
        <v>256.389</v>
      </c>
      <c r="C316">
        <v>0.759</v>
      </c>
      <c r="D316">
        <v>6.31</v>
      </c>
      <c r="E316" t="s">
        <v>16</v>
      </c>
      <c r="F316" t="s">
        <v>16</v>
      </c>
      <c r="G316">
        <v>4.064</v>
      </c>
      <c r="H316">
        <v>3.912</v>
      </c>
      <c r="I316">
        <v>5.164</v>
      </c>
      <c r="J316">
        <v>15.135</v>
      </c>
    </row>
    <row r="317" spans="1:26">
      <c r="A317" s="6">
        <v>43952.0</v>
      </c>
      <c r="B317">
        <v>256.394</v>
      </c>
      <c r="C317">
        <v>0.759</v>
      </c>
      <c r="D317">
        <v>6.31</v>
      </c>
      <c r="E317" t="s">
        <v>16</v>
      </c>
      <c r="F317" t="s">
        <v>16</v>
      </c>
      <c r="G317">
        <v>4.598</v>
      </c>
      <c r="H317">
        <v>4.426</v>
      </c>
      <c r="I317">
        <v>5.109</v>
      </c>
      <c r="J317">
        <v>14.975</v>
      </c>
    </row>
    <row r="318" spans="1:26">
      <c r="A318" s="6">
        <v>43983.0</v>
      </c>
      <c r="B318">
        <v>257.797</v>
      </c>
      <c r="C318">
        <v>0.83</v>
      </c>
      <c r="D318">
        <v>6.904</v>
      </c>
      <c r="E318" t="s">
        <v>16</v>
      </c>
      <c r="F318" t="s">
        <v>16</v>
      </c>
      <c r="G318">
        <v>5.947</v>
      </c>
      <c r="H318">
        <v>5.723</v>
      </c>
      <c r="I318">
        <v>5.128</v>
      </c>
      <c r="J318">
        <v>15.03</v>
      </c>
    </row>
    <row r="319" spans="1:26">
      <c r="A319" s="6">
        <v>44013.0</v>
      </c>
      <c r="B319">
        <v>259.101</v>
      </c>
      <c r="C319">
        <v>0.866</v>
      </c>
      <c r="D319">
        <v>7.197</v>
      </c>
      <c r="E319" t="s">
        <v>16</v>
      </c>
      <c r="F319" t="s">
        <v>16</v>
      </c>
      <c r="G319">
        <v>6.75</v>
      </c>
      <c r="H319">
        <v>6.497</v>
      </c>
      <c r="I319">
        <v>5.098</v>
      </c>
      <c r="J319">
        <v>14.943</v>
      </c>
    </row>
    <row r="320" spans="1:26">
      <c r="A320" s="6">
        <v>44044.0</v>
      </c>
      <c r="B320">
        <v>259.918</v>
      </c>
      <c r="C320">
        <v>0.864</v>
      </c>
      <c r="D320">
        <v>7.181</v>
      </c>
      <c r="E320" t="s">
        <v>16</v>
      </c>
      <c r="F320" t="s">
        <v>16</v>
      </c>
      <c r="G320">
        <v>7.029</v>
      </c>
      <c r="H320">
        <v>6.765</v>
      </c>
      <c r="I320">
        <v>5.102</v>
      </c>
      <c r="J320">
        <v>14.952</v>
      </c>
    </row>
    <row r="321" spans="1:26">
      <c r="A321" s="6">
        <v>44075.0</v>
      </c>
      <c r="B321">
        <v>260.28</v>
      </c>
      <c r="C321">
        <v>0.868</v>
      </c>
      <c r="D321">
        <v>7.219</v>
      </c>
      <c r="E321" t="s">
        <v>16</v>
      </c>
      <c r="F321" t="s">
        <v>16</v>
      </c>
      <c r="G321">
        <v>6.474</v>
      </c>
      <c r="H321">
        <v>6.231</v>
      </c>
      <c r="I321">
        <v>5.183</v>
      </c>
      <c r="J321">
        <v>15.19</v>
      </c>
    </row>
    <row r="322" spans="1:26">
      <c r="A322" s="6">
        <v>44105.0</v>
      </c>
      <c r="B322">
        <v>260.388</v>
      </c>
      <c r="C322">
        <v>0.856</v>
      </c>
      <c r="D322">
        <v>7.113</v>
      </c>
      <c r="E322" t="s">
        <v>16</v>
      </c>
      <c r="F322" t="s">
        <v>16</v>
      </c>
      <c r="G322">
        <v>4.708</v>
      </c>
      <c r="H322">
        <v>4.532</v>
      </c>
      <c r="I322">
        <v>5.246</v>
      </c>
      <c r="J322">
        <v>15.375</v>
      </c>
    </row>
    <row r="323" spans="1:26">
      <c r="A323" s="6">
        <v>44136.0</v>
      </c>
      <c r="B323">
        <v>260.229</v>
      </c>
      <c r="C323">
        <v>0.83</v>
      </c>
      <c r="D323">
        <v>6.897</v>
      </c>
      <c r="E323" t="s">
        <v>16</v>
      </c>
      <c r="F323" t="s">
        <v>16</v>
      </c>
      <c r="G323">
        <v>4.223</v>
      </c>
      <c r="H323">
        <v>4.065</v>
      </c>
      <c r="I323">
        <v>5.115</v>
      </c>
      <c r="J323">
        <v>14.99</v>
      </c>
    </row>
    <row r="324" spans="1:26">
      <c r="A324" s="6">
        <v>44166.0</v>
      </c>
      <c r="B324">
        <v>260.474</v>
      </c>
      <c r="C324">
        <v>0.858</v>
      </c>
      <c r="D324">
        <v>7.133</v>
      </c>
      <c r="E324" t="s">
        <v>16</v>
      </c>
      <c r="F324" t="s">
        <v>16</v>
      </c>
      <c r="G324">
        <v>3.743</v>
      </c>
      <c r="H324">
        <v>3.603</v>
      </c>
      <c r="I324">
        <v>4.906</v>
      </c>
      <c r="J324">
        <v>14.38</v>
      </c>
    </row>
    <row r="325" spans="1:26">
      <c r="A325" s="6">
        <v>44197.0</v>
      </c>
      <c r="B325">
        <v>261.582</v>
      </c>
      <c r="C325">
        <v>0.914</v>
      </c>
      <c r="D325">
        <v>7.602</v>
      </c>
      <c r="E325" t="s">
        <v>16</v>
      </c>
      <c r="F325" t="s">
        <v>16</v>
      </c>
      <c r="G325">
        <v>3.678</v>
      </c>
      <c r="H325">
        <v>3.54</v>
      </c>
      <c r="I325">
        <v>4.824</v>
      </c>
      <c r="J325">
        <v>14.14</v>
      </c>
    </row>
    <row r="326" spans="1:26">
      <c r="A326" s="6">
        <v>44228.0</v>
      </c>
      <c r="B326">
        <v>263.014</v>
      </c>
      <c r="C326">
        <v>0.973</v>
      </c>
      <c r="D326">
        <v>8.092</v>
      </c>
      <c r="E326" t="s">
        <v>16</v>
      </c>
      <c r="F326" t="s">
        <v>16</v>
      </c>
      <c r="G326">
        <v>3.528</v>
      </c>
      <c r="H326">
        <v>3.396</v>
      </c>
      <c r="I326">
        <v>4.947</v>
      </c>
      <c r="J326">
        <v>14.497</v>
      </c>
    </row>
    <row r="327" spans="1:26">
      <c r="A327" s="6">
        <v>44256.0</v>
      </c>
      <c r="B327">
        <v>264.877</v>
      </c>
      <c r="C327">
        <v>1.078</v>
      </c>
      <c r="D327">
        <v>8.968</v>
      </c>
      <c r="E327" t="s">
        <v>16</v>
      </c>
      <c r="F327" t="s">
        <v>16</v>
      </c>
      <c r="G327">
        <v>3.953</v>
      </c>
      <c r="H327">
        <v>3.804</v>
      </c>
      <c r="I327">
        <v>4.999</v>
      </c>
      <c r="J327">
        <v>14.65</v>
      </c>
    </row>
    <row r="328" spans="1:26">
      <c r="A328" s="6">
        <v>44287.0</v>
      </c>
      <c r="B328">
        <v>267.054</v>
      </c>
      <c r="C328">
        <v>1.089</v>
      </c>
      <c r="D328">
        <v>9.053</v>
      </c>
      <c r="E328" t="s">
        <v>16</v>
      </c>
      <c r="F328" t="s">
        <v>16</v>
      </c>
      <c r="G328">
        <v>4.595</v>
      </c>
      <c r="H328">
        <v>4.422</v>
      </c>
      <c r="I328">
        <v>5.141</v>
      </c>
      <c r="J328">
        <v>15.068</v>
      </c>
    </row>
    <row r="329" spans="1:26">
      <c r="A329" s="6">
        <v>44317.0</v>
      </c>
      <c r="B329">
        <v>269.195</v>
      </c>
      <c r="C329">
        <v>1.13</v>
      </c>
      <c r="D329">
        <v>9.395</v>
      </c>
      <c r="E329" t="s">
        <v>16</v>
      </c>
      <c r="F329" t="s">
        <v>16</v>
      </c>
      <c r="G329">
        <v>5.227</v>
      </c>
      <c r="H329">
        <v>5.031</v>
      </c>
      <c r="I329">
        <v>5.149</v>
      </c>
      <c r="J329">
        <v>15.09</v>
      </c>
    </row>
    <row r="330" spans="1:26">
      <c r="A330" s="6">
        <v>44348.0</v>
      </c>
      <c r="B330">
        <v>271.696</v>
      </c>
      <c r="C330">
        <v>1.194</v>
      </c>
      <c r="D330">
        <v>9.933</v>
      </c>
      <c r="E330" t="s">
        <v>16</v>
      </c>
      <c r="F330" t="s">
        <v>16</v>
      </c>
      <c r="G330">
        <v>6.529</v>
      </c>
      <c r="H330">
        <v>6.284</v>
      </c>
      <c r="I330">
        <v>5.09</v>
      </c>
      <c r="J330">
        <v>14.919</v>
      </c>
    </row>
    <row r="331" spans="1:26">
      <c r="A331" s="6">
        <v>44378.0</v>
      </c>
      <c r="B331">
        <v>273.003</v>
      </c>
      <c r="C331">
        <v>1.218</v>
      </c>
      <c r="D331">
        <v>10.132</v>
      </c>
      <c r="E331" t="s">
        <v>16</v>
      </c>
      <c r="F331" t="s">
        <v>16</v>
      </c>
      <c r="G331">
        <v>7.256</v>
      </c>
      <c r="H331">
        <v>6.984</v>
      </c>
      <c r="I331">
        <v>5.066</v>
      </c>
      <c r="J331">
        <v>14.847</v>
      </c>
    </row>
    <row r="332" spans="1:26">
      <c r="A332" s="6">
        <v>44409.0</v>
      </c>
      <c r="B332">
        <v>273.567</v>
      </c>
      <c r="C332">
        <v>1.225</v>
      </c>
      <c r="D332">
        <v>10.188</v>
      </c>
      <c r="E332" t="s">
        <v>16</v>
      </c>
      <c r="F332" t="s">
        <v>16</v>
      </c>
      <c r="G332">
        <v>7.625</v>
      </c>
      <c r="H332">
        <v>7.339</v>
      </c>
      <c r="I332">
        <v>5.088</v>
      </c>
      <c r="J332">
        <v>14.913</v>
      </c>
    </row>
    <row r="333" spans="1:26">
      <c r="A333" s="6">
        <v>44440.0</v>
      </c>
      <c r="B333">
        <v>274.31</v>
      </c>
      <c r="C333">
        <v>1.225</v>
      </c>
      <c r="D333">
        <v>10.19</v>
      </c>
      <c r="E333" t="s">
        <v>16</v>
      </c>
      <c r="F333" t="s">
        <v>16</v>
      </c>
      <c r="G333">
        <v>7.338</v>
      </c>
      <c r="H333">
        <v>7.063</v>
      </c>
      <c r="I333">
        <v>5.155</v>
      </c>
      <c r="J333">
        <v>15.108</v>
      </c>
    </row>
    <row r="334" spans="1:26">
      <c r="A334" s="6">
        <v>44470.0</v>
      </c>
      <c r="B334">
        <v>276.589</v>
      </c>
      <c r="C334">
        <v>1.257</v>
      </c>
      <c r="D334">
        <v>10.455</v>
      </c>
      <c r="E334" t="s">
        <v>16</v>
      </c>
      <c r="F334" t="s">
        <v>16</v>
      </c>
      <c r="G334">
        <v>6.291</v>
      </c>
      <c r="H334">
        <v>6.055</v>
      </c>
      <c r="I334">
        <v>5.083</v>
      </c>
      <c r="J334">
        <v>14.898</v>
      </c>
    </row>
    <row r="335" spans="1:26">
      <c r="A335" s="6">
        <v>44501.0</v>
      </c>
      <c r="B335">
        <v>277.948</v>
      </c>
      <c r="C335">
        <v>1.287</v>
      </c>
      <c r="D335">
        <v>10.7</v>
      </c>
      <c r="E335" t="s">
        <v>16</v>
      </c>
      <c r="F335" t="s">
        <v>16</v>
      </c>
      <c r="G335">
        <v>4.717</v>
      </c>
      <c r="H335">
        <v>4.54</v>
      </c>
      <c r="I335">
        <v>5.062</v>
      </c>
      <c r="J335">
        <v>14.836</v>
      </c>
    </row>
    <row r="336" spans="1:26">
      <c r="A336" s="6">
        <v>44531.0</v>
      </c>
      <c r="B336">
        <v>278.802</v>
      </c>
      <c r="C336">
        <v>1.257</v>
      </c>
      <c r="D336">
        <v>10.456</v>
      </c>
      <c r="E336" t="s">
        <v>16</v>
      </c>
      <c r="F336" t="s">
        <v>16</v>
      </c>
      <c r="G336">
        <v>4.692</v>
      </c>
      <c r="H336">
        <v>4.515</v>
      </c>
      <c r="I336">
        <v>4.921</v>
      </c>
      <c r="J336">
        <v>14.423</v>
      </c>
    </row>
    <row r="337" spans="1:26">
      <c r="A337" s="6">
        <v>44562.0</v>
      </c>
      <c r="B337">
        <v>281.148</v>
      </c>
      <c r="C337">
        <v>1.245</v>
      </c>
      <c r="D337">
        <v>10.356</v>
      </c>
      <c r="E337" t="s">
        <v>16</v>
      </c>
      <c r="F337" t="s">
        <v>16</v>
      </c>
      <c r="G337">
        <v>4.282</v>
      </c>
      <c r="H337">
        <v>4.126</v>
      </c>
      <c r="I337">
        <v>4.852</v>
      </c>
      <c r="J337">
        <v>14.219</v>
      </c>
    </row>
    <row r="338" spans="1:26">
      <c r="A338" s="6">
        <v>44593.0</v>
      </c>
      <c r="B338">
        <v>283.716</v>
      </c>
      <c r="C338">
        <v>1.295</v>
      </c>
      <c r="D338">
        <v>10.775</v>
      </c>
      <c r="E338" t="s">
        <v>16</v>
      </c>
      <c r="F338" t="s">
        <v>16</v>
      </c>
      <c r="G338">
        <v>4.282</v>
      </c>
      <c r="H338">
        <v>4.126</v>
      </c>
      <c r="I338">
        <v>4.85</v>
      </c>
      <c r="J338">
        <v>14.214</v>
      </c>
    </row>
    <row r="339" spans="1:26">
      <c r="A339" s="6">
        <v>44621.0</v>
      </c>
      <c r="B339">
        <v>287.504</v>
      </c>
      <c r="C339">
        <v>1.531</v>
      </c>
      <c r="D339">
        <v>12.734</v>
      </c>
      <c r="E339" t="s">
        <v>16</v>
      </c>
      <c r="F339" t="s">
        <v>16</v>
      </c>
      <c r="G339">
        <v>4.501</v>
      </c>
      <c r="H339">
        <v>4.336</v>
      </c>
      <c r="I339">
        <v>5.012</v>
      </c>
      <c r="J339">
        <v>14.69</v>
      </c>
    </row>
    <row r="340" spans="1:26">
      <c r="A340" s="6">
        <v>44652.0</v>
      </c>
      <c r="B340">
        <v>289.109</v>
      </c>
      <c r="C340">
        <v>1.511</v>
      </c>
      <c r="D340">
        <v>12.571</v>
      </c>
      <c r="E340" t="s">
        <v>16</v>
      </c>
      <c r="F340" t="s">
        <v>16</v>
      </c>
      <c r="G340">
        <v>4.832</v>
      </c>
      <c r="H340">
        <v>4.655</v>
      </c>
      <c r="I340">
        <v>5.04</v>
      </c>
      <c r="J340">
        <v>14.77</v>
      </c>
    </row>
    <row r="341" spans="1:26">
      <c r="A341" s="6">
        <v>44682.0</v>
      </c>
      <c r="B341">
        <v>292.296</v>
      </c>
      <c r="C341">
        <v>1.606</v>
      </c>
      <c r="D341">
        <v>13.362</v>
      </c>
      <c r="E341" t="s">
        <v>16</v>
      </c>
      <c r="F341" t="s">
        <v>16</v>
      </c>
      <c r="G341">
        <v>6.049</v>
      </c>
      <c r="H341">
        <v>5.827</v>
      </c>
      <c r="I341">
        <v>5.094</v>
      </c>
      <c r="J341">
        <v>14.93</v>
      </c>
    </row>
    <row r="342" spans="1:26">
      <c r="A342" s="6">
        <v>44713.0</v>
      </c>
      <c r="B342">
        <v>296.311</v>
      </c>
      <c r="C342">
        <v>1.738</v>
      </c>
      <c r="D342">
        <v>14.455</v>
      </c>
      <c r="E342" t="s">
        <v>16</v>
      </c>
      <c r="F342" t="s">
        <v>16</v>
      </c>
      <c r="G342">
        <v>7.563</v>
      </c>
      <c r="H342">
        <v>7.286</v>
      </c>
      <c r="I342">
        <v>5.163</v>
      </c>
      <c r="J342">
        <v>15.133</v>
      </c>
    </row>
    <row r="343" spans="1:26">
      <c r="A343" s="6">
        <v>44743.0</v>
      </c>
      <c r="B343">
        <v>296.276</v>
      </c>
      <c r="C343">
        <v>1.609</v>
      </c>
      <c r="D343">
        <v>13.387</v>
      </c>
      <c r="E343" t="s">
        <v>16</v>
      </c>
      <c r="F343" t="s">
        <v>16</v>
      </c>
      <c r="G343">
        <v>8.293</v>
      </c>
      <c r="H343">
        <v>7.989</v>
      </c>
      <c r="I343">
        <v>5.167</v>
      </c>
      <c r="J343">
        <v>15.145</v>
      </c>
    </row>
    <row r="344" spans="1:26">
      <c r="A344" s="6">
        <v>44774.0</v>
      </c>
      <c r="B344">
        <v>296.171</v>
      </c>
      <c r="C344">
        <v>1.42</v>
      </c>
      <c r="D344">
        <v>11.81</v>
      </c>
      <c r="E344" t="s">
        <v>16</v>
      </c>
      <c r="F344" t="s">
        <v>16</v>
      </c>
      <c r="G344">
        <v>8.573</v>
      </c>
      <c r="H344">
        <v>8.259</v>
      </c>
      <c r="I344">
        <v>5.342</v>
      </c>
      <c r="J344">
        <v>15.655</v>
      </c>
    </row>
    <row r="345" spans="1:26">
      <c r="A345" s="6">
        <v>44805.0</v>
      </c>
      <c r="B345">
        <v>296.808</v>
      </c>
      <c r="C345">
        <v>1.344</v>
      </c>
      <c r="D345">
        <v>11.183</v>
      </c>
      <c r="E345" t="s">
        <v>16</v>
      </c>
      <c r="F345" t="s">
        <v>16</v>
      </c>
      <c r="G345">
        <v>8.261</v>
      </c>
      <c r="H345">
        <v>7.959</v>
      </c>
      <c r="I345">
        <v>5.455</v>
      </c>
      <c r="J345">
        <v>15.987</v>
      </c>
    </row>
    <row r="346" spans="1:26">
      <c r="A346" s="6">
        <v>44835.0</v>
      </c>
      <c r="B346">
        <v>298.012</v>
      </c>
      <c r="C346">
        <v>1.386</v>
      </c>
      <c r="D346">
        <v>11.528</v>
      </c>
      <c r="E346" t="s">
        <v>16</v>
      </c>
      <c r="F346" t="s">
        <v>16</v>
      </c>
      <c r="G346">
        <v>6.248</v>
      </c>
      <c r="H346">
        <v>6.019</v>
      </c>
      <c r="I346">
        <v>5.366</v>
      </c>
      <c r="J346">
        <v>15.726</v>
      </c>
    </row>
    <row r="347" spans="1:26">
      <c r="A347" s="6">
        <v>44866.0</v>
      </c>
      <c r="B347">
        <v>297.711</v>
      </c>
      <c r="C347">
        <v>1.329</v>
      </c>
      <c r="D347">
        <v>11.059</v>
      </c>
      <c r="E347" t="s">
        <v>16</v>
      </c>
      <c r="F347" t="s">
        <v>16</v>
      </c>
      <c r="G347">
        <v>5.227</v>
      </c>
      <c r="H347">
        <v>5.035</v>
      </c>
      <c r="I347">
        <v>5.223</v>
      </c>
      <c r="J347">
        <v>15.308</v>
      </c>
    </row>
    <row r="348" spans="1:26">
      <c r="A348" s="6">
        <v>44896.0</v>
      </c>
      <c r="B348">
        <v>296.797</v>
      </c>
      <c r="C348">
        <v>1.165</v>
      </c>
      <c r="D348">
        <v>9.695</v>
      </c>
      <c r="E348" t="s">
        <v>16</v>
      </c>
      <c r="F348" t="s">
        <v>16</v>
      </c>
      <c r="G348">
        <v>4.939</v>
      </c>
      <c r="H348">
        <v>4.759</v>
      </c>
      <c r="I348">
        <v>5.034</v>
      </c>
      <c r="J348">
        <v>14.753</v>
      </c>
    </row>
    <row r="349" spans="1:26">
      <c r="A349" s="6">
        <v>44927.0</v>
      </c>
      <c r="B349">
        <v>299.17</v>
      </c>
      <c r="C349">
        <v>1.188</v>
      </c>
      <c r="D349">
        <v>9.885</v>
      </c>
      <c r="E349" t="s">
        <v>16</v>
      </c>
      <c r="F349" t="s">
        <v>16</v>
      </c>
      <c r="G349">
        <v>5.201</v>
      </c>
      <c r="H349">
        <v>5.011</v>
      </c>
      <c r="I349">
        <v>5.171</v>
      </c>
      <c r="J349">
        <v>15.155</v>
      </c>
    </row>
    <row r="350" spans="1:26">
      <c r="A350" s="6">
        <v>44958.0</v>
      </c>
      <c r="B350">
        <v>300.84</v>
      </c>
      <c r="C350">
        <v>1.204</v>
      </c>
      <c r="D350">
        <v>10.015</v>
      </c>
      <c r="E350" t="s">
        <v>16</v>
      </c>
      <c r="F350" t="s">
        <v>16</v>
      </c>
      <c r="G350">
        <v>5.036</v>
      </c>
      <c r="H350">
        <v>4.852</v>
      </c>
      <c r="I350">
        <v>5.312</v>
      </c>
      <c r="J350">
        <v>15.568</v>
      </c>
    </row>
    <row r="351" spans="1:26">
      <c r="A351" s="6">
        <v>44986.0</v>
      </c>
      <c r="B351">
        <v>301.836</v>
      </c>
      <c r="C351">
        <v>1.213</v>
      </c>
      <c r="D351">
        <v>10.087</v>
      </c>
      <c r="E351" t="s">
        <v>16</v>
      </c>
      <c r="F351" t="s">
        <v>16</v>
      </c>
      <c r="G351">
        <v>4.599</v>
      </c>
      <c r="H351">
        <v>4.43</v>
      </c>
      <c r="I351">
        <v>5.314</v>
      </c>
      <c r="J351">
        <v>15.575</v>
      </c>
    </row>
    <row r="352" spans="1:26">
      <c r="A352" s="6">
        <v>45017.0</v>
      </c>
      <c r="B352">
        <v>303.363</v>
      </c>
      <c r="C352">
        <v>1.265</v>
      </c>
      <c r="D352">
        <v>10.527</v>
      </c>
      <c r="E352" t="s">
        <v>16</v>
      </c>
      <c r="F352" t="s">
        <v>16</v>
      </c>
      <c r="G352">
        <v>4.793</v>
      </c>
      <c r="H352">
        <v>4.617</v>
      </c>
      <c r="I352">
        <v>5.307</v>
      </c>
      <c r="J352">
        <v>15.554</v>
      </c>
    </row>
    <row r="353" spans="1:26">
      <c r="A353" s="6">
        <v>45047.0</v>
      </c>
      <c r="B353">
        <v>304.127</v>
      </c>
      <c r="C353">
        <v>1.248</v>
      </c>
      <c r="D353">
        <v>10.377</v>
      </c>
      <c r="E353" t="s">
        <v>16</v>
      </c>
      <c r="F353" t="s">
        <v>16</v>
      </c>
      <c r="G353">
        <v>5.544</v>
      </c>
      <c r="H353">
        <v>5.341</v>
      </c>
      <c r="I353">
        <v>5.307</v>
      </c>
      <c r="J353">
        <v>15.554</v>
      </c>
    </row>
    <row r="354" spans="1:26">
      <c r="A354" s="6">
        <v>45078.0</v>
      </c>
      <c r="B354">
        <v>305.109</v>
      </c>
      <c r="C354">
        <v>1.252</v>
      </c>
      <c r="D354">
        <v>10.418</v>
      </c>
      <c r="E354" t="s">
        <v>16</v>
      </c>
      <c r="F354" t="s">
        <v>16</v>
      </c>
      <c r="G354">
        <v>6.657</v>
      </c>
      <c r="H354">
        <v>6.413</v>
      </c>
      <c r="I354">
        <v>5.274</v>
      </c>
      <c r="J354">
        <v>15.456</v>
      </c>
    </row>
    <row r="355" spans="1:26">
      <c r="A355" s="6">
        <v>45108.0</v>
      </c>
      <c r="B355">
        <v>305.691</v>
      </c>
      <c r="C355">
        <v>1.257</v>
      </c>
      <c r="D355">
        <v>10.455</v>
      </c>
      <c r="E355" t="s">
        <v>16</v>
      </c>
      <c r="F355" t="s">
        <v>16</v>
      </c>
      <c r="G355">
        <v>7.256</v>
      </c>
      <c r="H355">
        <v>6.99</v>
      </c>
      <c r="I355">
        <v>5.188</v>
      </c>
      <c r="J355">
        <v>15.206</v>
      </c>
    </row>
    <row r="356" spans="1:26">
      <c r="A356" s="6">
        <v>45139.0</v>
      </c>
      <c r="B356">
        <v>307.026</v>
      </c>
      <c r="C356">
        <v>1.324</v>
      </c>
      <c r="D356">
        <v>11.011</v>
      </c>
      <c r="E356" t="s">
        <v>16</v>
      </c>
      <c r="F356" t="s">
        <v>16</v>
      </c>
      <c r="G356">
        <v>7.625</v>
      </c>
      <c r="H356">
        <v>7.346</v>
      </c>
      <c r="I356">
        <v>5.182</v>
      </c>
      <c r="J356">
        <v>15.187</v>
      </c>
    </row>
    <row r="357" spans="1:26">
      <c r="A357" s="6">
        <v>45170.0</v>
      </c>
      <c r="B357">
        <v>307.789</v>
      </c>
      <c r="C357">
        <v>1.334</v>
      </c>
      <c r="D357">
        <v>11.1</v>
      </c>
      <c r="E357" t="s">
        <v>16</v>
      </c>
      <c r="F357" t="s">
        <v>16</v>
      </c>
      <c r="G357">
        <v>7.164</v>
      </c>
      <c r="H357">
        <v>6.902</v>
      </c>
      <c r="I357">
        <v>5.286</v>
      </c>
      <c r="J357">
        <v>15.493</v>
      </c>
    </row>
    <row r="358" spans="1:26">
      <c r="A358" s="6">
        <v>45200.0</v>
      </c>
      <c r="B358">
        <v>307.671</v>
      </c>
      <c r="C358">
        <v>1.271</v>
      </c>
      <c r="D358">
        <v>10.571</v>
      </c>
      <c r="E358" t="s">
        <v>16</v>
      </c>
      <c r="F358" t="s">
        <v>16</v>
      </c>
      <c r="G358">
        <v>5.477</v>
      </c>
      <c r="H358">
        <v>5.276</v>
      </c>
      <c r="I358">
        <v>5.356</v>
      </c>
      <c r="J358">
        <v>15.699</v>
      </c>
    </row>
    <row r="359" spans="1:26">
      <c r="A359" s="6">
        <v>45231.0</v>
      </c>
      <c r="B359">
        <v>307.051</v>
      </c>
      <c r="C359">
        <v>1.18</v>
      </c>
      <c r="D359">
        <v>9.815</v>
      </c>
      <c r="E359" t="s">
        <v>16</v>
      </c>
      <c r="F359" t="s">
        <v>16</v>
      </c>
      <c r="G359">
        <v>4.387</v>
      </c>
      <c r="H359">
        <v>4.226</v>
      </c>
      <c r="I359">
        <v>5.273</v>
      </c>
      <c r="J359">
        <v>15.454</v>
      </c>
    </row>
    <row r="360" spans="1:26">
      <c r="A360" s="6">
        <v>45261.0</v>
      </c>
      <c r="B360">
        <v>306.746</v>
      </c>
      <c r="C360">
        <v>1.112</v>
      </c>
      <c r="D360">
        <v>9.25</v>
      </c>
      <c r="E360" t="s">
        <v>16</v>
      </c>
      <c r="F360" t="s">
        <v>16</v>
      </c>
      <c r="G360">
        <v>4.248</v>
      </c>
      <c r="H360">
        <v>4.092</v>
      </c>
      <c r="I360">
        <v>5.115</v>
      </c>
      <c r="J360">
        <v>14.991</v>
      </c>
    </row>
    <row r="361" spans="1:26">
      <c r="A361" s="6">
        <v>45292.0</v>
      </c>
      <c r="B361">
        <v>308.417</v>
      </c>
      <c r="C361">
        <v>1.087</v>
      </c>
      <c r="D361">
        <v>9.042</v>
      </c>
      <c r="E361" t="s">
        <v>16</v>
      </c>
      <c r="F361" t="s">
        <v>16</v>
      </c>
      <c r="G361">
        <v>3.855</v>
      </c>
      <c r="H361">
        <v>3.71</v>
      </c>
      <c r="I361">
        <v>4.996</v>
      </c>
      <c r="J361">
        <v>14.644</v>
      </c>
    </row>
    <row r="362" spans="1:26">
      <c r="A362" s="6">
        <v>45323.0</v>
      </c>
      <c r="B362">
        <v>310.326</v>
      </c>
      <c r="C362">
        <v>1.123</v>
      </c>
      <c r="D362">
        <v>9.343</v>
      </c>
      <c r="E362" t="s">
        <v>16</v>
      </c>
      <c r="F362" t="s">
        <v>16</v>
      </c>
      <c r="G362">
        <v>4.234</v>
      </c>
      <c r="H362">
        <v>4.075</v>
      </c>
      <c r="I362">
        <v>5.188</v>
      </c>
      <c r="J362">
        <v>15.205</v>
      </c>
    </row>
    <row r="363" spans="1:26">
      <c r="A363" s="6">
        <v>45352.0</v>
      </c>
      <c r="B363">
        <v>312.332</v>
      </c>
      <c r="C363">
        <v>1.187</v>
      </c>
      <c r="D363">
        <v>9.871</v>
      </c>
      <c r="E363" t="s">
        <v>16</v>
      </c>
      <c r="F363" t="s">
        <v>16</v>
      </c>
      <c r="G363">
        <v>4.374</v>
      </c>
      <c r="H363">
        <v>4.209</v>
      </c>
      <c r="I363">
        <v>5.337</v>
      </c>
      <c r="J363">
        <v>15.643</v>
      </c>
    </row>
    <row r="364" spans="1:26">
      <c r="A364" s="6">
        <v>45383.0</v>
      </c>
      <c r="B364">
        <v>313.548</v>
      </c>
      <c r="C364">
        <v>1.246</v>
      </c>
      <c r="D364">
        <v>10.363</v>
      </c>
      <c r="E364" t="s">
        <v>16</v>
      </c>
      <c r="F364" t="s">
        <v>16</v>
      </c>
      <c r="G364">
        <v>4.567</v>
      </c>
      <c r="H364">
        <v>4.396</v>
      </c>
      <c r="I364">
        <v>5.377</v>
      </c>
      <c r="J364">
        <v>15.76</v>
      </c>
    </row>
    <row r="365" spans="1:26">
      <c r="A365" s="6">
        <v>45413.0</v>
      </c>
      <c r="B365">
        <v>314.069</v>
      </c>
      <c r="C365">
        <v>1.237</v>
      </c>
      <c r="D365">
        <v>10.288</v>
      </c>
      <c r="E365" t="s">
        <v>16</v>
      </c>
      <c r="F365" t="s">
        <v>16</v>
      </c>
      <c r="G365">
        <v>5.626</v>
      </c>
      <c r="H365">
        <v>5.415</v>
      </c>
      <c r="I365">
        <v>5.222</v>
      </c>
      <c r="J365">
        <v>15.304</v>
      </c>
    </row>
    <row r="366" spans="1:26">
      <c r="A366" s="6">
        <v>45444.0</v>
      </c>
      <c r="B366">
        <v>314.175</v>
      </c>
      <c r="C366">
        <v>1.187</v>
      </c>
      <c r="D366">
        <v>9.871</v>
      </c>
      <c r="E366" t="s">
        <v>16</v>
      </c>
      <c r="F366" t="s">
        <v>16</v>
      </c>
      <c r="G366">
        <v>6.595</v>
      </c>
      <c r="H366">
        <v>6.347</v>
      </c>
      <c r="I366">
        <v>5.214</v>
      </c>
      <c r="J366">
        <v>15.28</v>
      </c>
    </row>
    <row r="367" spans="1:26">
      <c r="A367" s="6">
        <v>45474.0</v>
      </c>
      <c r="B367">
        <v>314.54</v>
      </c>
      <c r="C367">
        <v>1.191</v>
      </c>
      <c r="D367">
        <v>9.908</v>
      </c>
      <c r="E367" t="s">
        <v>16</v>
      </c>
      <c r="F367" t="s">
        <v>16</v>
      </c>
      <c r="G367">
        <v>7.242</v>
      </c>
      <c r="H367">
        <v>6.97</v>
      </c>
      <c r="I367">
        <v>5.284</v>
      </c>
      <c r="J367">
        <v>15.486</v>
      </c>
    </row>
    <row r="368" spans="1:26">
      <c r="A368" s="6">
        <v>45505.0</v>
      </c>
      <c r="B368">
        <v>314.796</v>
      </c>
      <c r="C368">
        <v>1.159</v>
      </c>
      <c r="D368">
        <v>9.638</v>
      </c>
      <c r="E368" t="s">
        <v>16</v>
      </c>
      <c r="F368" t="s">
        <v>16</v>
      </c>
      <c r="G368">
        <v>7.376</v>
      </c>
      <c r="H368">
        <v>7.099</v>
      </c>
      <c r="I368">
        <v>5.273</v>
      </c>
      <c r="J368">
        <v>15.455</v>
      </c>
    </row>
    <row r="369" spans="1:26">
      <c r="A369" s="6">
        <v>45536.0</v>
      </c>
      <c r="B369">
        <v>315.301</v>
      </c>
      <c r="C369">
        <v>1.103</v>
      </c>
      <c r="D369">
        <v>9.174</v>
      </c>
      <c r="E369" t="s">
        <v>16</v>
      </c>
      <c r="F369" t="s">
        <v>16</v>
      </c>
      <c r="G369">
        <v>7.123</v>
      </c>
      <c r="H369">
        <v>6.856</v>
      </c>
      <c r="I369">
        <v>5.335</v>
      </c>
      <c r="J369">
        <v>15.635</v>
      </c>
    </row>
    <row r="370" spans="1:26">
      <c r="A370" s="6">
        <v>45566.0</v>
      </c>
      <c r="B370">
        <v>315.664</v>
      </c>
      <c r="C370">
        <v>1.081</v>
      </c>
      <c r="D370">
        <v>8.99</v>
      </c>
      <c r="E370" t="s">
        <v>16</v>
      </c>
      <c r="F370" t="s">
        <v>16</v>
      </c>
      <c r="G370">
        <v>5.823</v>
      </c>
      <c r="H370">
        <v>5.604</v>
      </c>
      <c r="I370">
        <v>5.414</v>
      </c>
      <c r="J370">
        <v>15.867</v>
      </c>
    </row>
    <row r="371" spans="1:26">
      <c r="A371" s="6">
        <v>45597.0</v>
      </c>
      <c r="B371">
        <v>315.493</v>
      </c>
      <c r="C371">
        <v>1.051</v>
      </c>
      <c r="D371">
        <v>8.739</v>
      </c>
      <c r="E371" t="s">
        <v>16</v>
      </c>
      <c r="F371" t="s">
        <v>16</v>
      </c>
      <c r="G371">
        <v>4.688</v>
      </c>
      <c r="H371">
        <v>4.512</v>
      </c>
      <c r="I371">
        <v>5.341</v>
      </c>
      <c r="J371">
        <v>15.653</v>
      </c>
    </row>
    <row r="372" spans="1:26">
      <c r="A372" s="6">
        <v>45627.0</v>
      </c>
      <c r="B372">
        <v>315.605</v>
      </c>
      <c r="C372">
        <v>1.038</v>
      </c>
      <c r="D372">
        <v>8.636</v>
      </c>
      <c r="E372" t="s">
        <v>16</v>
      </c>
      <c r="F372" t="s">
        <v>16</v>
      </c>
      <c r="G372">
        <v>4.072</v>
      </c>
      <c r="H372">
        <v>3.919</v>
      </c>
      <c r="I372">
        <v>5.155</v>
      </c>
      <c r="J372">
        <v>15.109</v>
      </c>
    </row>
    <row r="373" spans="1:26">
      <c r="A373" s="6">
        <v>45658.0</v>
      </c>
      <c r="B373">
        <v>317.671</v>
      </c>
      <c r="C373">
        <v>1.052</v>
      </c>
      <c r="D373">
        <v>8.75</v>
      </c>
      <c r="E373" t="s">
        <v>16</v>
      </c>
      <c r="F373" t="s">
        <v>16</v>
      </c>
      <c r="G373">
        <v>3.916</v>
      </c>
      <c r="H373">
        <v>3.769</v>
      </c>
      <c r="I373">
        <v>5.018</v>
      </c>
      <c r="J373">
        <v>14.706</v>
      </c>
    </row>
    <row r="374" spans="1:26">
      <c r="A374" s="6">
        <v>45689.0</v>
      </c>
      <c r="B374">
        <v>319.082</v>
      </c>
      <c r="C374">
        <v>1.064</v>
      </c>
      <c r="D374">
        <v>8.852</v>
      </c>
      <c r="E374" t="s">
        <v>16</v>
      </c>
      <c r="F374" t="s">
        <v>16</v>
      </c>
      <c r="G374">
        <v>4.065</v>
      </c>
      <c r="H374">
        <v>3.912</v>
      </c>
      <c r="I374">
        <v>5.152</v>
      </c>
      <c r="J374">
        <v>15.1</v>
      </c>
    </row>
    <row r="375" spans="1:26">
      <c r="A375" s="6">
        <v>45717.0</v>
      </c>
      <c r="B375">
        <v>319.799</v>
      </c>
      <c r="C375">
        <v>1.053</v>
      </c>
      <c r="D375">
        <v>8.759</v>
      </c>
      <c r="E375" t="s">
        <v>16</v>
      </c>
      <c r="F375" t="s">
        <v>16</v>
      </c>
      <c r="G375">
        <v>4.572</v>
      </c>
      <c r="H375">
        <v>4.4</v>
      </c>
      <c r="I375">
        <v>5.347</v>
      </c>
      <c r="J375">
        <v>15.671</v>
      </c>
    </row>
    <row r="376" spans="1:26">
      <c r="A376" s="6">
        <v>45748.0</v>
      </c>
      <c r="B376">
        <v>320.795</v>
      </c>
      <c r="C376">
        <v>1.08</v>
      </c>
      <c r="D376">
        <v>8.983</v>
      </c>
      <c r="E376" t="s">
        <v>16</v>
      </c>
      <c r="F376" t="s">
        <v>16</v>
      </c>
      <c r="G376">
        <v>5.041</v>
      </c>
      <c r="H376">
        <v>4.851</v>
      </c>
      <c r="I376">
        <v>5.471</v>
      </c>
      <c r="J376">
        <v>16.034</v>
      </c>
    </row>
    <row r="377" spans="1:26">
      <c r="A377" s="6">
        <v>45778.0</v>
      </c>
      <c r="B377">
        <v>321.465</v>
      </c>
      <c r="C377">
        <v>1.071</v>
      </c>
      <c r="D377">
        <v>8.908</v>
      </c>
      <c r="E377" t="s">
        <v>16</v>
      </c>
      <c r="F377" t="s">
        <v>16</v>
      </c>
      <c r="G377">
        <v>5.985</v>
      </c>
      <c r="H377">
        <v>5.76</v>
      </c>
      <c r="I377">
        <v>5.403</v>
      </c>
      <c r="J377">
        <v>15.836</v>
      </c>
    </row>
    <row r="378" spans="1:26">
      <c r="A378" s="6">
        <v>45809.0</v>
      </c>
      <c r="B378">
        <v>322.561</v>
      </c>
      <c r="C378">
        <v>1.067</v>
      </c>
      <c r="D378">
        <v>8.875</v>
      </c>
      <c r="E378" t="s">
        <v>16</v>
      </c>
      <c r="F378" t="s">
        <v>16</v>
      </c>
      <c r="G378">
        <v>7.211</v>
      </c>
      <c r="H378">
        <v>6.94</v>
      </c>
      <c r="I378">
        <v>5.416</v>
      </c>
      <c r="J378">
        <v>15.873</v>
      </c>
    </row>
    <row r="379" spans="1:26">
      <c r="A379" s="6">
        <v>45839.0</v>
      </c>
      <c r="B379">
        <v>323.048</v>
      </c>
      <c r="C379">
        <v>1.059</v>
      </c>
      <c r="D379">
        <v>8.81</v>
      </c>
      <c r="E379" t="s">
        <v>16</v>
      </c>
      <c r="F379" t="s">
        <v>16</v>
      </c>
      <c r="G379">
        <v>7.866</v>
      </c>
      <c r="H379">
        <v>7.57</v>
      </c>
      <c r="I379">
        <v>5.408</v>
      </c>
      <c r="J379">
        <v>15.85</v>
      </c>
    </row>
    <row r="380" spans="1:26">
      <c r="A380" s="6">
        <v>45870.0</v>
      </c>
      <c r="B380">
        <v>323.976</v>
      </c>
      <c r="C380">
        <v>1.06</v>
      </c>
      <c r="D380">
        <v>8.813</v>
      </c>
      <c r="E380" t="s">
        <v>16</v>
      </c>
      <c r="F380" t="s">
        <v>16</v>
      </c>
      <c r="G380">
        <v>8.102</v>
      </c>
      <c r="H380">
        <v>7.798</v>
      </c>
      <c r="I380">
        <v>5.439</v>
      </c>
      <c r="J380">
        <v>15.94</v>
      </c>
    </row>
    <row r="381" spans="1:26">
      <c r="A381" s="6">
        <v>45901.0</v>
      </c>
      <c r="B381">
        <v>324.8</v>
      </c>
      <c r="C381">
        <v>1.072</v>
      </c>
      <c r="D381">
        <v>8.913</v>
      </c>
      <c r="E381" t="s">
        <v>16</v>
      </c>
      <c r="F381" t="s">
        <v>16</v>
      </c>
      <c r="G381">
        <v>7.608</v>
      </c>
      <c r="H381">
        <v>7.322</v>
      </c>
      <c r="I381">
        <v>5.563</v>
      </c>
      <c r="J381">
        <v>16.305</v>
      </c>
    </row>
    <row r="382" spans="1:26">
      <c r="A382" s="6">
        <v>45931.0</v>
      </c>
      <c r="B382" t="s">
        <v>16</v>
      </c>
      <c r="C382" t="s">
        <v>16</v>
      </c>
      <c r="D382" t="s">
        <v>16</v>
      </c>
      <c r="E382" t="s">
        <v>16</v>
      </c>
      <c r="F382" t="s">
        <v>16</v>
      </c>
      <c r="G382" t="s">
        <v>16</v>
      </c>
      <c r="H382" t="s">
        <v>16</v>
      </c>
      <c r="I382" t="s">
        <v>16</v>
      </c>
      <c r="J382" t="s">
        <v>16</v>
      </c>
    </row>
    <row r="383" spans="1:26">
      <c r="A383" s="6">
        <v>45962.0</v>
      </c>
      <c r="B383">
        <v>324.122</v>
      </c>
      <c r="C383">
        <v>1.041</v>
      </c>
      <c r="D383">
        <v>8.655</v>
      </c>
      <c r="E383" t="s">
        <v>16</v>
      </c>
      <c r="F383" t="s">
        <v>16</v>
      </c>
      <c r="G383">
        <v>4.588</v>
      </c>
      <c r="H383">
        <v>4.416</v>
      </c>
      <c r="I383">
        <v>5.486</v>
      </c>
      <c r="J383">
        <v>16.077</v>
      </c>
    </row>
    <row r="384" spans="1:26">
      <c r="A384" s="6">
        <v>45992.0</v>
      </c>
      <c r="B384">
        <v>324.054</v>
      </c>
      <c r="C384">
        <v>0.986</v>
      </c>
      <c r="D384">
        <v>8.2</v>
      </c>
      <c r="E384" t="s">
        <v>16</v>
      </c>
      <c r="F384" t="s">
        <v>16</v>
      </c>
      <c r="G384" t="s">
        <v>16</v>
      </c>
      <c r="H384" t="s">
        <v>16</v>
      </c>
      <c r="I384" t="s">
        <v>16</v>
      </c>
      <c r="J384" t="s">
        <v>16</v>
      </c>
    </row>
    <row r="385" spans="1:26">
      <c r="A385" s="6">
        <v>46023.0</v>
      </c>
      <c r="B385">
        <v>325.252</v>
      </c>
      <c r="C385">
        <v>0.954</v>
      </c>
      <c r="D385">
        <v>7.937</v>
      </c>
      <c r="E385" t="s">
        <v>16</v>
      </c>
      <c r="F385" t="s">
        <v>16</v>
      </c>
      <c r="G385" t="s">
        <v>16</v>
      </c>
      <c r="H385" t="s">
        <v>16</v>
      </c>
      <c r="I385" t="s">
        <v>16</v>
      </c>
      <c r="J385" t="s">
        <v>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"/>
  <sheetViews>
    <sheetView tabSelected="0" workbookViewId="0" showGridLines="true" showRowColHeaders="1">
      <selection activeCell="A13" sqref="A13:A77"/>
    </sheetView>
  </sheetViews>
  <sheetFormatPr defaultRowHeight="14.4" outlineLevelRow="0" outlineLevelCol="0"/>
  <cols>
    <col min="1" max="1" width="83.408" bestFit="true" customWidth="true" style="0"/>
    <col min="2" max="2" width="30.992" bestFit="true" customWidth="true" style="0"/>
    <col min="3" max="3" width="24.423" bestFit="true" customWidth="true" style="0"/>
    <col min="4" max="4" width="27.708" bestFit="true" customWidth="true" style="0"/>
    <col min="5" max="5" width="34.135" bestFit="true" customWidth="true" style="0"/>
    <col min="6" max="6" width="34.135" bestFit="true" customWidth="true" style="0"/>
    <col min="7" max="7" width="36.277" bestFit="true" customWidth="true" style="0"/>
    <col min="8" max="8" width="34.135" bestFit="true" customWidth="true" style="0"/>
    <col min="9" max="9" width="34.13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7</v>
      </c>
      <c r="E11" s="5" t="s">
        <v>8</v>
      </c>
      <c r="F11" s="5" t="s">
        <v>8</v>
      </c>
      <c r="G11" s="5" t="s">
        <v>9</v>
      </c>
      <c r="H11" s="5" t="s">
        <v>9</v>
      </c>
      <c r="I11" s="5" t="s">
        <v>10</v>
      </c>
      <c r="J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12</v>
      </c>
      <c r="F12" s="5" t="s">
        <v>13</v>
      </c>
      <c r="G12" s="5" t="s">
        <v>14</v>
      </c>
      <c r="H12" s="5" t="s">
        <v>13</v>
      </c>
      <c r="I12" s="5" t="s">
        <v>15</v>
      </c>
      <c r="J12" s="5" t="s">
        <v>13</v>
      </c>
    </row>
    <row r="13" spans="1:26">
      <c r="A13" s="7">
        <v>1960</v>
      </c>
      <c r="B13">
        <v>29.6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 t="s">
        <v>16</v>
      </c>
      <c r="I13">
        <v>8.784</v>
      </c>
      <c r="J13">
        <v>25.744</v>
      </c>
    </row>
    <row r="14" spans="1:26">
      <c r="A14" s="7">
        <v>1961</v>
      </c>
      <c r="B14">
        <v>29.9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 t="s">
        <v>16</v>
      </c>
      <c r="I14">
        <v>8.696</v>
      </c>
      <c r="J14">
        <v>25.485</v>
      </c>
    </row>
    <row r="15" spans="1:26">
      <c r="A15" s="7">
        <v>1962</v>
      </c>
      <c r="B15">
        <v>30.2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 t="s">
        <v>16</v>
      </c>
      <c r="I15">
        <v>8.609</v>
      </c>
      <c r="J15">
        <v>25.232</v>
      </c>
    </row>
    <row r="16" spans="1:26">
      <c r="A16" s="7">
        <v>1963</v>
      </c>
      <c r="B16">
        <v>30.6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 t="s">
        <v>16</v>
      </c>
      <c r="I16">
        <v>8.17</v>
      </c>
      <c r="J16">
        <v>23.945</v>
      </c>
    </row>
    <row r="17" spans="1:26">
      <c r="A17" s="7">
        <v>1964</v>
      </c>
      <c r="B17">
        <v>31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 t="s">
        <v>16</v>
      </c>
      <c r="I17">
        <v>8.065</v>
      </c>
      <c r="J17">
        <v>23.636</v>
      </c>
    </row>
    <row r="18" spans="1:26">
      <c r="A18" s="7">
        <v>1965</v>
      </c>
      <c r="B18">
        <v>31.5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 t="s">
        <v>16</v>
      </c>
      <c r="I18">
        <v>7.619</v>
      </c>
      <c r="J18">
        <v>22.33</v>
      </c>
    </row>
    <row r="19" spans="1:26">
      <c r="A19" s="7">
        <v>1966</v>
      </c>
      <c r="B19">
        <v>32.4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 t="s">
        <v>16</v>
      </c>
      <c r="I19">
        <v>7.099</v>
      </c>
      <c r="J19">
        <v>20.805</v>
      </c>
    </row>
    <row r="20" spans="1:26">
      <c r="A20" s="7">
        <v>1967</v>
      </c>
      <c r="B20">
        <v>33.4</v>
      </c>
      <c r="C20" t="s">
        <v>16</v>
      </c>
      <c r="D20" t="s">
        <v>16</v>
      </c>
      <c r="E20" t="s">
        <v>16</v>
      </c>
      <c r="F20" t="s">
        <v>16</v>
      </c>
      <c r="G20">
        <v>3.114</v>
      </c>
      <c r="H20">
        <v>3.017</v>
      </c>
      <c r="I20">
        <v>6.886</v>
      </c>
      <c r="J20">
        <v>20.182</v>
      </c>
    </row>
    <row r="21" spans="1:26">
      <c r="A21" s="7">
        <v>1968</v>
      </c>
      <c r="B21">
        <v>34.8</v>
      </c>
      <c r="C21" t="s">
        <v>16</v>
      </c>
      <c r="D21" t="s">
        <v>16</v>
      </c>
      <c r="E21" t="s">
        <v>16</v>
      </c>
      <c r="F21" t="s">
        <v>16</v>
      </c>
      <c r="G21">
        <v>2.989</v>
      </c>
      <c r="H21">
        <v>2.899</v>
      </c>
      <c r="I21">
        <v>6.609</v>
      </c>
      <c r="J21">
        <v>19.37</v>
      </c>
    </row>
    <row r="22" spans="1:26">
      <c r="A22" s="7">
        <v>1969</v>
      </c>
      <c r="B22">
        <v>36.7</v>
      </c>
      <c r="C22" t="s">
        <v>16</v>
      </c>
      <c r="D22" t="s">
        <v>16</v>
      </c>
      <c r="E22" t="s">
        <v>16</v>
      </c>
      <c r="F22" t="s">
        <v>16</v>
      </c>
      <c r="G22">
        <v>2.861</v>
      </c>
      <c r="H22">
        <v>2.775</v>
      </c>
      <c r="I22">
        <v>5.995</v>
      </c>
      <c r="J22">
        <v>17.569</v>
      </c>
    </row>
    <row r="23" spans="1:26">
      <c r="A23" s="7">
        <v>1970</v>
      </c>
      <c r="B23">
        <v>38.8</v>
      </c>
      <c r="C23" t="s">
        <v>16</v>
      </c>
      <c r="D23" t="s">
        <v>16</v>
      </c>
      <c r="E23" t="s">
        <v>16</v>
      </c>
      <c r="F23" t="s">
        <v>16</v>
      </c>
      <c r="G23">
        <v>2.809</v>
      </c>
      <c r="H23">
        <v>2.725</v>
      </c>
      <c r="I23">
        <v>5.67</v>
      </c>
      <c r="J23">
        <v>16.618</v>
      </c>
    </row>
    <row r="24" spans="1:26">
      <c r="A24" s="7">
        <v>1971</v>
      </c>
      <c r="B24">
        <v>40.5</v>
      </c>
      <c r="C24" t="s">
        <v>16</v>
      </c>
      <c r="D24" t="s">
        <v>16</v>
      </c>
      <c r="E24" t="s">
        <v>16</v>
      </c>
      <c r="F24" t="s">
        <v>16</v>
      </c>
      <c r="G24">
        <v>2.84</v>
      </c>
      <c r="H24">
        <v>2.754</v>
      </c>
      <c r="I24">
        <v>5.679</v>
      </c>
      <c r="J24">
        <v>16.644</v>
      </c>
    </row>
    <row r="25" spans="1:26">
      <c r="A25" s="7">
        <v>1972</v>
      </c>
      <c r="B25">
        <v>41.8</v>
      </c>
      <c r="C25" t="s">
        <v>16</v>
      </c>
      <c r="D25" t="s">
        <v>16</v>
      </c>
      <c r="E25" t="s">
        <v>16</v>
      </c>
      <c r="F25" t="s">
        <v>16</v>
      </c>
      <c r="G25">
        <v>2.895</v>
      </c>
      <c r="H25">
        <v>2.819</v>
      </c>
      <c r="I25">
        <v>5.742</v>
      </c>
      <c r="J25">
        <v>16.828</v>
      </c>
    </row>
    <row r="26" spans="1:26">
      <c r="A26" s="7">
        <v>1973</v>
      </c>
      <c r="B26">
        <v>44.4</v>
      </c>
      <c r="C26" t="s">
        <v>16</v>
      </c>
      <c r="D26" t="s">
        <v>16</v>
      </c>
      <c r="E26" t="s">
        <v>16</v>
      </c>
      <c r="F26" t="s">
        <v>16</v>
      </c>
      <c r="G26">
        <v>2.905</v>
      </c>
      <c r="H26">
        <v>2.848</v>
      </c>
      <c r="I26">
        <v>5.631</v>
      </c>
      <c r="J26">
        <v>16.502</v>
      </c>
    </row>
    <row r="27" spans="1:26">
      <c r="A27" s="7">
        <v>1974</v>
      </c>
      <c r="B27">
        <v>49.3</v>
      </c>
      <c r="C27" t="s">
        <v>16</v>
      </c>
      <c r="D27" t="s">
        <v>16</v>
      </c>
      <c r="E27" t="s">
        <v>16</v>
      </c>
      <c r="F27" t="s">
        <v>16</v>
      </c>
      <c r="G27">
        <v>2.901</v>
      </c>
      <c r="H27">
        <v>2.833</v>
      </c>
      <c r="I27">
        <v>6.288</v>
      </c>
      <c r="J27">
        <v>18.429</v>
      </c>
    </row>
    <row r="28" spans="1:26">
      <c r="A28" s="7">
        <v>1975</v>
      </c>
      <c r="B28">
        <v>53.8</v>
      </c>
      <c r="C28" t="s">
        <v>16</v>
      </c>
      <c r="D28" t="s">
        <v>16</v>
      </c>
      <c r="E28" t="s">
        <v>16</v>
      </c>
      <c r="F28" t="s">
        <v>16</v>
      </c>
      <c r="G28">
        <v>3.178</v>
      </c>
      <c r="H28">
        <v>3.116</v>
      </c>
      <c r="I28">
        <v>6.506</v>
      </c>
      <c r="J28">
        <v>19.067</v>
      </c>
    </row>
    <row r="29" spans="1:26">
      <c r="A29" s="7">
        <v>1976</v>
      </c>
      <c r="B29">
        <v>56.9</v>
      </c>
      <c r="C29" t="s">
        <v>16</v>
      </c>
      <c r="D29" t="s">
        <v>16</v>
      </c>
      <c r="E29" t="s">
        <v>16</v>
      </c>
      <c r="F29" t="s">
        <v>16</v>
      </c>
      <c r="G29">
        <v>3.48</v>
      </c>
      <c r="H29">
        <v>3.415</v>
      </c>
      <c r="I29">
        <v>6.503</v>
      </c>
      <c r="J29">
        <v>19.058</v>
      </c>
    </row>
    <row r="30" spans="1:26">
      <c r="A30" s="7">
        <v>1977</v>
      </c>
      <c r="B30">
        <v>60.6</v>
      </c>
      <c r="C30" t="s">
        <v>16</v>
      </c>
      <c r="D30" t="s">
        <v>16</v>
      </c>
      <c r="E30" t="s">
        <v>16</v>
      </c>
      <c r="F30" t="s">
        <v>16</v>
      </c>
      <c r="G30">
        <v>3.878</v>
      </c>
      <c r="H30">
        <v>3.806</v>
      </c>
      <c r="I30">
        <v>6.766</v>
      </c>
      <c r="J30">
        <v>19.829</v>
      </c>
    </row>
    <row r="31" spans="1:26">
      <c r="A31" s="7">
        <v>1978</v>
      </c>
      <c r="B31">
        <v>65.2</v>
      </c>
      <c r="C31">
        <v>1</v>
      </c>
      <c r="D31">
        <v>7.995</v>
      </c>
      <c r="E31">
        <v>0.752</v>
      </c>
      <c r="F31">
        <v>5.419</v>
      </c>
      <c r="G31">
        <v>3.926</v>
      </c>
      <c r="H31">
        <v>3.865</v>
      </c>
      <c r="I31">
        <v>6.595</v>
      </c>
      <c r="J31">
        <v>19.329</v>
      </c>
    </row>
    <row r="32" spans="1:26">
      <c r="A32" s="7">
        <v>1979</v>
      </c>
      <c r="B32">
        <v>72.6</v>
      </c>
      <c r="C32">
        <v>1.215</v>
      </c>
      <c r="D32">
        <v>9.713</v>
      </c>
      <c r="E32">
        <v>0.97</v>
      </c>
      <c r="F32">
        <v>6.992</v>
      </c>
      <c r="G32">
        <v>4.105</v>
      </c>
      <c r="H32">
        <v>4.032</v>
      </c>
      <c r="I32">
        <v>6.336</v>
      </c>
      <c r="J32">
        <v>18.57</v>
      </c>
    </row>
    <row r="33" spans="1:26">
      <c r="A33" s="7">
        <v>1980</v>
      </c>
      <c r="B33">
        <v>82.4</v>
      </c>
      <c r="C33">
        <v>1.482</v>
      </c>
      <c r="D33">
        <v>11.848</v>
      </c>
      <c r="E33">
        <v>1.182</v>
      </c>
      <c r="F33">
        <v>8.523</v>
      </c>
      <c r="G33">
        <v>4.466</v>
      </c>
      <c r="H33">
        <v>4.361</v>
      </c>
      <c r="I33">
        <v>6.553</v>
      </c>
      <c r="J33">
        <v>19.207</v>
      </c>
    </row>
    <row r="34" spans="1:26">
      <c r="A34" s="7">
        <v>1981</v>
      </c>
      <c r="B34">
        <v>90.9</v>
      </c>
      <c r="C34">
        <v>1.488</v>
      </c>
      <c r="D34">
        <v>11.901</v>
      </c>
      <c r="E34">
        <v>1.314</v>
      </c>
      <c r="F34">
        <v>9.471</v>
      </c>
      <c r="G34">
        <v>4.719</v>
      </c>
      <c r="H34">
        <v>4.604</v>
      </c>
      <c r="I34">
        <v>6.821</v>
      </c>
      <c r="J34">
        <v>19.99</v>
      </c>
    </row>
    <row r="35" spans="1:26">
      <c r="A35" s="7">
        <v>1982</v>
      </c>
      <c r="B35">
        <v>96.5</v>
      </c>
      <c r="C35">
        <v>1.327</v>
      </c>
      <c r="D35">
        <v>10.614</v>
      </c>
      <c r="E35">
        <v>1.202</v>
      </c>
      <c r="F35">
        <v>8.667</v>
      </c>
      <c r="G35">
        <v>5.358</v>
      </c>
      <c r="H35">
        <v>5.222</v>
      </c>
      <c r="I35">
        <v>7.15</v>
      </c>
      <c r="J35">
        <v>20.956</v>
      </c>
    </row>
    <row r="36" spans="1:26">
      <c r="A36" s="7">
        <v>1983</v>
      </c>
      <c r="B36">
        <v>99.6</v>
      </c>
      <c r="C36">
        <v>1.23</v>
      </c>
      <c r="D36">
        <v>9.834</v>
      </c>
      <c r="E36">
        <v>1.082</v>
      </c>
      <c r="F36">
        <v>7.804</v>
      </c>
      <c r="G36">
        <v>6.084</v>
      </c>
      <c r="H36">
        <v>5.901</v>
      </c>
      <c r="I36">
        <v>7.229</v>
      </c>
      <c r="J36">
        <v>21.187</v>
      </c>
    </row>
    <row r="37" spans="1:26">
      <c r="A37" s="7">
        <v>1984</v>
      </c>
      <c r="B37">
        <v>103.9</v>
      </c>
      <c r="C37">
        <v>1.153</v>
      </c>
      <c r="D37">
        <v>9.219</v>
      </c>
      <c r="E37">
        <v>1.05</v>
      </c>
      <c r="F37">
        <v>7.571</v>
      </c>
      <c r="G37">
        <v>5.89</v>
      </c>
      <c r="H37">
        <v>5.719</v>
      </c>
      <c r="I37">
        <v>6.882</v>
      </c>
      <c r="J37">
        <v>20.169</v>
      </c>
    </row>
    <row r="38" spans="1:26">
      <c r="A38" s="7">
        <v>1985</v>
      </c>
      <c r="B38">
        <v>107.6</v>
      </c>
      <c r="C38">
        <v>1.112</v>
      </c>
      <c r="D38">
        <v>8.887</v>
      </c>
      <c r="E38">
        <v>0.979</v>
      </c>
      <c r="F38">
        <v>7.056</v>
      </c>
      <c r="G38">
        <v>5.688</v>
      </c>
      <c r="H38">
        <v>5.517</v>
      </c>
      <c r="I38">
        <v>6.868</v>
      </c>
      <c r="J38">
        <v>20.129</v>
      </c>
    </row>
    <row r="39" spans="1:26">
      <c r="A39" s="7">
        <v>1986</v>
      </c>
      <c r="B39">
        <v>109.6</v>
      </c>
      <c r="C39">
        <v>0.849</v>
      </c>
      <c r="D39">
        <v>6.792</v>
      </c>
      <c r="E39">
        <v>0.763</v>
      </c>
      <c r="F39">
        <v>5.5</v>
      </c>
      <c r="G39">
        <v>5.319</v>
      </c>
      <c r="H39">
        <v>5.169</v>
      </c>
      <c r="I39">
        <v>6.77</v>
      </c>
      <c r="J39">
        <v>19.842</v>
      </c>
    </row>
    <row r="40" spans="1:26">
      <c r="A40" s="7">
        <v>1987</v>
      </c>
      <c r="B40">
        <v>113.6</v>
      </c>
      <c r="C40">
        <v>0.842</v>
      </c>
      <c r="D40">
        <v>6.736</v>
      </c>
      <c r="E40">
        <v>0.707</v>
      </c>
      <c r="F40">
        <v>5.097</v>
      </c>
      <c r="G40">
        <v>4.877</v>
      </c>
      <c r="H40">
        <v>4.73</v>
      </c>
      <c r="I40">
        <v>6.558</v>
      </c>
      <c r="J40">
        <v>19.221</v>
      </c>
    </row>
    <row r="41" spans="1:26">
      <c r="A41" s="7">
        <v>1988</v>
      </c>
      <c r="B41">
        <v>118.3</v>
      </c>
      <c r="C41">
        <v>0.815</v>
      </c>
      <c r="D41">
        <v>6.515</v>
      </c>
      <c r="E41">
        <v>0.687</v>
      </c>
      <c r="F41">
        <v>4.955</v>
      </c>
      <c r="G41">
        <v>4.624</v>
      </c>
      <c r="H41">
        <v>4.494</v>
      </c>
      <c r="I41">
        <v>6.323</v>
      </c>
      <c r="J41">
        <v>18.531</v>
      </c>
    </row>
    <row r="42" spans="1:26">
      <c r="A42" s="7">
        <v>1989</v>
      </c>
      <c r="B42">
        <v>124</v>
      </c>
      <c r="C42">
        <v>0.855</v>
      </c>
      <c r="D42">
        <v>6.835</v>
      </c>
      <c r="E42">
        <v>0.726</v>
      </c>
      <c r="F42">
        <v>5.233</v>
      </c>
      <c r="G42">
        <v>4.548</v>
      </c>
      <c r="H42">
        <v>4.407</v>
      </c>
      <c r="I42">
        <v>6.169</v>
      </c>
      <c r="J42">
        <v>18.081</v>
      </c>
    </row>
    <row r="43" spans="1:26">
      <c r="A43" s="7">
        <v>1990</v>
      </c>
      <c r="B43">
        <v>130.7</v>
      </c>
      <c r="C43">
        <v>0.931</v>
      </c>
      <c r="D43">
        <v>7.445</v>
      </c>
      <c r="E43">
        <v>0.813</v>
      </c>
      <c r="F43">
        <v>5.864</v>
      </c>
      <c r="G43">
        <v>4.438</v>
      </c>
      <c r="H43">
        <v>4.313</v>
      </c>
      <c r="I43">
        <v>5.991</v>
      </c>
      <c r="J43">
        <v>17.558</v>
      </c>
    </row>
    <row r="44" spans="1:26">
      <c r="A44" s="7">
        <v>1991</v>
      </c>
      <c r="B44">
        <v>136.2</v>
      </c>
      <c r="C44">
        <v>0.878</v>
      </c>
      <c r="D44">
        <v>7.021</v>
      </c>
      <c r="E44">
        <v>0.748</v>
      </c>
      <c r="F44">
        <v>5.394</v>
      </c>
      <c r="G44">
        <v>4.273</v>
      </c>
      <c r="H44">
        <v>4.145</v>
      </c>
      <c r="I44">
        <v>5.903</v>
      </c>
      <c r="J44">
        <v>17.301</v>
      </c>
    </row>
    <row r="45" spans="1:26">
      <c r="A45" s="7">
        <v>1992</v>
      </c>
      <c r="B45">
        <v>140.3</v>
      </c>
      <c r="C45">
        <v>0.848</v>
      </c>
      <c r="D45">
        <v>6.782</v>
      </c>
      <c r="E45">
        <v>0.666</v>
      </c>
      <c r="F45">
        <v>4.8</v>
      </c>
      <c r="G45">
        <v>4.198</v>
      </c>
      <c r="H45">
        <v>4.072</v>
      </c>
      <c r="I45">
        <v>5.852</v>
      </c>
      <c r="J45">
        <v>17.15</v>
      </c>
    </row>
    <row r="46" spans="1:26">
      <c r="A46" s="7">
        <v>1993</v>
      </c>
      <c r="B46">
        <v>144.5</v>
      </c>
      <c r="C46">
        <v>0.812</v>
      </c>
      <c r="D46">
        <v>6.535</v>
      </c>
      <c r="E46">
        <v>0.63</v>
      </c>
      <c r="F46">
        <v>4.546</v>
      </c>
      <c r="G46">
        <v>4.263</v>
      </c>
      <c r="H46">
        <v>4.151</v>
      </c>
      <c r="I46">
        <v>5.758</v>
      </c>
      <c r="J46">
        <v>16.875</v>
      </c>
    </row>
    <row r="47" spans="1:26">
      <c r="A47" s="7">
        <v>1994</v>
      </c>
      <c r="B47">
        <v>148.2</v>
      </c>
      <c r="C47">
        <v>0.792</v>
      </c>
      <c r="D47">
        <v>6.381</v>
      </c>
      <c r="E47">
        <v>0.596</v>
      </c>
      <c r="F47">
        <v>4.301</v>
      </c>
      <c r="G47">
        <v>4.325</v>
      </c>
      <c r="H47">
        <v>4.203</v>
      </c>
      <c r="I47">
        <v>5.655</v>
      </c>
      <c r="J47">
        <v>16.572</v>
      </c>
    </row>
    <row r="48" spans="1:26">
      <c r="A48" s="7">
        <v>1995</v>
      </c>
      <c r="B48">
        <v>152.4</v>
      </c>
      <c r="C48">
        <v>0.791</v>
      </c>
      <c r="D48">
        <v>6.381</v>
      </c>
      <c r="E48">
        <v>0.569</v>
      </c>
      <c r="F48">
        <v>4.102</v>
      </c>
      <c r="G48">
        <v>3.976</v>
      </c>
      <c r="H48">
        <v>3.872</v>
      </c>
      <c r="I48">
        <v>5.512</v>
      </c>
      <c r="J48">
        <v>16.154</v>
      </c>
    </row>
    <row r="49" spans="1:26">
      <c r="A49" s="7">
        <v>1996</v>
      </c>
      <c r="B49">
        <v>156.9</v>
      </c>
      <c r="C49">
        <v>0.821</v>
      </c>
      <c r="D49">
        <v>6.616</v>
      </c>
      <c r="E49">
        <v>0.63</v>
      </c>
      <c r="F49">
        <v>4.545</v>
      </c>
      <c r="G49">
        <v>4.043</v>
      </c>
      <c r="H49">
        <v>3.937</v>
      </c>
      <c r="I49">
        <v>5.328</v>
      </c>
      <c r="J49">
        <v>15.616</v>
      </c>
    </row>
    <row r="50" spans="1:26">
      <c r="A50" s="7">
        <v>1997</v>
      </c>
      <c r="B50">
        <v>160.5</v>
      </c>
      <c r="C50">
        <v>0.804</v>
      </c>
      <c r="D50">
        <v>6.491</v>
      </c>
      <c r="E50">
        <v>0.613</v>
      </c>
      <c r="F50">
        <v>4.421</v>
      </c>
      <c r="G50">
        <v>4.324</v>
      </c>
      <c r="H50">
        <v>4.21</v>
      </c>
      <c r="I50">
        <v>5.252</v>
      </c>
      <c r="J50">
        <v>15.394</v>
      </c>
    </row>
    <row r="51" spans="1:26">
      <c r="A51" s="7">
        <v>1998</v>
      </c>
      <c r="B51">
        <v>163</v>
      </c>
      <c r="C51">
        <v>0.684</v>
      </c>
      <c r="D51">
        <v>5.522</v>
      </c>
      <c r="E51">
        <v>0.523</v>
      </c>
      <c r="F51">
        <v>3.769</v>
      </c>
      <c r="G51">
        <v>4.184</v>
      </c>
      <c r="H51">
        <v>4.05</v>
      </c>
      <c r="I51">
        <v>5.067</v>
      </c>
      <c r="J51">
        <v>14.852</v>
      </c>
    </row>
    <row r="52" spans="1:26">
      <c r="A52" s="7">
        <v>1999</v>
      </c>
      <c r="B52">
        <v>166.6</v>
      </c>
      <c r="C52">
        <v>0.733</v>
      </c>
      <c r="D52">
        <v>5.917</v>
      </c>
      <c r="E52">
        <v>0.526</v>
      </c>
      <c r="F52">
        <v>3.791</v>
      </c>
      <c r="G52">
        <v>4.016</v>
      </c>
      <c r="H52">
        <v>3.906</v>
      </c>
      <c r="I52">
        <v>4.898</v>
      </c>
      <c r="J52">
        <v>14.355</v>
      </c>
    </row>
    <row r="53" spans="1:26">
      <c r="A53" s="7">
        <v>2000</v>
      </c>
      <c r="B53">
        <v>172.2</v>
      </c>
      <c r="C53">
        <v>0.908</v>
      </c>
      <c r="D53">
        <v>7.33</v>
      </c>
      <c r="E53">
        <v>0.761</v>
      </c>
      <c r="F53">
        <v>5.489</v>
      </c>
      <c r="G53">
        <v>4.506</v>
      </c>
      <c r="H53">
        <v>4.392</v>
      </c>
      <c r="I53">
        <v>4.785</v>
      </c>
      <c r="J53">
        <v>14.024</v>
      </c>
    </row>
    <row r="54" spans="1:26">
      <c r="A54" s="7">
        <v>2001</v>
      </c>
      <c r="B54">
        <v>177.1</v>
      </c>
      <c r="C54">
        <v>0.864</v>
      </c>
      <c r="D54">
        <v>6.981</v>
      </c>
      <c r="E54">
        <v>0.706</v>
      </c>
      <c r="F54">
        <v>5.089</v>
      </c>
      <c r="G54">
        <v>5.438</v>
      </c>
      <c r="H54">
        <v>5.284</v>
      </c>
      <c r="I54">
        <v>4.845</v>
      </c>
      <c r="J54">
        <v>14.199</v>
      </c>
    </row>
    <row r="55" spans="1:26">
      <c r="A55" s="7">
        <v>2002</v>
      </c>
      <c r="B55">
        <v>179.9</v>
      </c>
      <c r="C55">
        <v>0.801</v>
      </c>
      <c r="D55">
        <v>6.471</v>
      </c>
      <c r="E55">
        <v>0.628</v>
      </c>
      <c r="F55">
        <v>4.525</v>
      </c>
      <c r="G55">
        <v>4.386</v>
      </c>
      <c r="H55">
        <v>4.279</v>
      </c>
      <c r="I55">
        <v>4.691</v>
      </c>
      <c r="J55">
        <v>13.75</v>
      </c>
    </row>
    <row r="56" spans="1:26">
      <c r="A56" s="7">
        <v>2003</v>
      </c>
      <c r="B56">
        <v>184</v>
      </c>
      <c r="C56">
        <v>0.89</v>
      </c>
      <c r="D56">
        <v>7.194</v>
      </c>
      <c r="E56">
        <v>0.736</v>
      </c>
      <c r="F56">
        <v>5.31</v>
      </c>
      <c r="G56">
        <v>5.234</v>
      </c>
      <c r="H56">
        <v>5.086</v>
      </c>
      <c r="I56">
        <v>4.739</v>
      </c>
      <c r="J56">
        <v>13.89</v>
      </c>
    </row>
    <row r="57" spans="1:26">
      <c r="A57" s="7">
        <v>2004</v>
      </c>
      <c r="B57">
        <v>188.9</v>
      </c>
      <c r="C57">
        <v>1.018</v>
      </c>
      <c r="D57">
        <v>8.229</v>
      </c>
      <c r="E57">
        <v>0.819</v>
      </c>
      <c r="F57">
        <v>5.909</v>
      </c>
      <c r="G57">
        <v>5.691</v>
      </c>
      <c r="H57">
        <v>5.547</v>
      </c>
      <c r="I57">
        <v>4.738</v>
      </c>
      <c r="J57">
        <v>13.886</v>
      </c>
    </row>
    <row r="58" spans="1:26">
      <c r="A58" s="7">
        <v>2005</v>
      </c>
      <c r="B58">
        <v>195.3</v>
      </c>
      <c r="C58">
        <v>1.197</v>
      </c>
      <c r="D58">
        <v>9.684</v>
      </c>
      <c r="E58">
        <v>1.051</v>
      </c>
      <c r="F58">
        <v>7.576</v>
      </c>
      <c r="G58">
        <v>6.503</v>
      </c>
      <c r="H58">
        <v>6.326</v>
      </c>
      <c r="I58">
        <v>4.839</v>
      </c>
      <c r="J58">
        <v>14.181</v>
      </c>
    </row>
    <row r="59" spans="1:26">
      <c r="A59" s="7">
        <v>2006</v>
      </c>
      <c r="B59">
        <v>201.6</v>
      </c>
      <c r="C59">
        <v>1.307</v>
      </c>
      <c r="D59">
        <v>10.587</v>
      </c>
      <c r="E59">
        <v>1.173</v>
      </c>
      <c r="F59">
        <v>8.459</v>
      </c>
      <c r="G59">
        <v>6.811</v>
      </c>
      <c r="H59">
        <v>6.625</v>
      </c>
      <c r="I59">
        <v>5.159</v>
      </c>
      <c r="J59">
        <v>15.119</v>
      </c>
    </row>
    <row r="60" spans="1:26">
      <c r="A60" s="7">
        <v>2007</v>
      </c>
      <c r="B60">
        <v>207.342</v>
      </c>
      <c r="C60">
        <v>1.374</v>
      </c>
      <c r="D60">
        <v>11.223</v>
      </c>
      <c r="E60">
        <v>1.25</v>
      </c>
      <c r="F60">
        <v>9.014</v>
      </c>
      <c r="G60">
        <v>6.308</v>
      </c>
      <c r="H60">
        <v>6.143</v>
      </c>
      <c r="I60">
        <v>5.136</v>
      </c>
      <c r="J60">
        <v>15.054</v>
      </c>
    </row>
    <row r="61" spans="1:26">
      <c r="A61" s="7">
        <v>2008</v>
      </c>
      <c r="B61">
        <v>215.303</v>
      </c>
      <c r="C61">
        <v>1.541</v>
      </c>
      <c r="D61">
        <v>12.673</v>
      </c>
      <c r="E61">
        <v>1.495</v>
      </c>
      <c r="F61">
        <v>10.78</v>
      </c>
      <c r="G61">
        <v>6.451</v>
      </c>
      <c r="H61">
        <v>6.282</v>
      </c>
      <c r="I61">
        <v>5.23</v>
      </c>
      <c r="J61">
        <v>15.328</v>
      </c>
    </row>
    <row r="62" spans="1:26">
      <c r="A62" s="7">
        <v>2009</v>
      </c>
      <c r="B62">
        <v>214.537</v>
      </c>
      <c r="C62">
        <v>1.119</v>
      </c>
      <c r="D62">
        <v>9.235</v>
      </c>
      <c r="E62">
        <v>1.112</v>
      </c>
      <c r="F62">
        <v>8.019</v>
      </c>
      <c r="G62">
        <v>5.659</v>
      </c>
      <c r="H62">
        <v>5.521</v>
      </c>
      <c r="I62">
        <v>5.365</v>
      </c>
      <c r="J62">
        <v>15.724</v>
      </c>
    </row>
    <row r="63" spans="1:26">
      <c r="A63" s="7">
        <v>2010</v>
      </c>
      <c r="B63">
        <v>218.056</v>
      </c>
      <c r="C63">
        <v>1.301</v>
      </c>
      <c r="D63">
        <v>10.78</v>
      </c>
      <c r="E63">
        <v>1.283</v>
      </c>
      <c r="F63">
        <v>9.252</v>
      </c>
      <c r="G63">
        <v>5.223</v>
      </c>
      <c r="H63">
        <v>5.106</v>
      </c>
      <c r="I63">
        <v>5.292</v>
      </c>
      <c r="J63">
        <v>15.511</v>
      </c>
    </row>
    <row r="64" spans="1:26">
      <c r="A64" s="7">
        <v>2011</v>
      </c>
      <c r="B64">
        <v>224.939</v>
      </c>
      <c r="C64">
        <v>1.59</v>
      </c>
      <c r="D64">
        <v>13.192</v>
      </c>
      <c r="E64" t="s">
        <v>16</v>
      </c>
      <c r="F64" t="s">
        <v>16</v>
      </c>
      <c r="G64">
        <v>4.904</v>
      </c>
      <c r="H64">
        <v>4.798</v>
      </c>
      <c r="I64">
        <v>5.21</v>
      </c>
      <c r="J64">
        <v>15.271</v>
      </c>
    </row>
    <row r="65" spans="1:26">
      <c r="A65" s="7">
        <v>2012</v>
      </c>
      <c r="B65">
        <v>229.594</v>
      </c>
      <c r="C65">
        <v>1.609</v>
      </c>
      <c r="D65">
        <v>13.353</v>
      </c>
      <c r="E65" t="s">
        <v>16</v>
      </c>
      <c r="F65" t="s">
        <v>16</v>
      </c>
      <c r="G65">
        <v>4.639</v>
      </c>
      <c r="H65">
        <v>4.525</v>
      </c>
      <c r="I65">
        <v>5.174</v>
      </c>
      <c r="J65">
        <v>15.165</v>
      </c>
    </row>
    <row r="66" spans="1:26">
      <c r="A66" s="7">
        <v>2013</v>
      </c>
      <c r="B66">
        <v>232.957</v>
      </c>
      <c r="C66">
        <v>1.538</v>
      </c>
      <c r="D66">
        <v>12.77</v>
      </c>
      <c r="E66" t="s">
        <v>16</v>
      </c>
      <c r="F66" t="s">
        <v>16</v>
      </c>
      <c r="G66">
        <v>4.43</v>
      </c>
      <c r="H66">
        <v>4.309</v>
      </c>
      <c r="I66">
        <v>5.207</v>
      </c>
      <c r="J66">
        <v>15.261</v>
      </c>
    </row>
    <row r="67" spans="1:26">
      <c r="A67" s="7">
        <v>2014</v>
      </c>
      <c r="B67">
        <v>236.736</v>
      </c>
      <c r="C67">
        <v>1.447</v>
      </c>
      <c r="D67">
        <v>12.011</v>
      </c>
      <c r="E67" t="s">
        <v>16</v>
      </c>
      <c r="F67" t="s">
        <v>16</v>
      </c>
      <c r="G67">
        <v>4.634</v>
      </c>
      <c r="H67">
        <v>4.486</v>
      </c>
      <c r="I67">
        <v>5.289</v>
      </c>
      <c r="J67">
        <v>15.5</v>
      </c>
    </row>
    <row r="68" spans="1:26">
      <c r="A68" s="7">
        <v>2015</v>
      </c>
      <c r="B68">
        <v>237.017</v>
      </c>
      <c r="C68">
        <v>1.059</v>
      </c>
      <c r="D68">
        <v>8.795</v>
      </c>
      <c r="E68" t="s">
        <v>16</v>
      </c>
      <c r="F68" t="s">
        <v>16</v>
      </c>
      <c r="G68">
        <v>4.379</v>
      </c>
      <c r="H68">
        <v>4.219</v>
      </c>
      <c r="I68">
        <v>5.337</v>
      </c>
      <c r="J68">
        <v>15.642</v>
      </c>
    </row>
    <row r="69" spans="1:26">
      <c r="A69" s="7">
        <v>2016</v>
      </c>
      <c r="B69">
        <v>240.007</v>
      </c>
      <c r="C69">
        <v>0.918</v>
      </c>
      <c r="D69">
        <v>7.63</v>
      </c>
      <c r="E69" t="s">
        <v>16</v>
      </c>
      <c r="F69" t="s">
        <v>16</v>
      </c>
      <c r="G69">
        <v>4.187</v>
      </c>
      <c r="H69">
        <v>4.03</v>
      </c>
      <c r="I69">
        <v>5.229</v>
      </c>
      <c r="J69">
        <v>15.325</v>
      </c>
    </row>
    <row r="70" spans="1:26">
      <c r="A70" s="7">
        <v>2017</v>
      </c>
      <c r="B70">
        <v>245.12</v>
      </c>
      <c r="C70">
        <v>1.007</v>
      </c>
      <c r="D70">
        <v>8.372</v>
      </c>
      <c r="E70" t="s">
        <v>16</v>
      </c>
      <c r="F70" t="s">
        <v>16</v>
      </c>
      <c r="G70">
        <v>4.451</v>
      </c>
      <c r="H70">
        <v>4.292</v>
      </c>
      <c r="I70">
        <v>5.259</v>
      </c>
      <c r="J70">
        <v>15.412</v>
      </c>
    </row>
    <row r="71" spans="1:26">
      <c r="A71" s="7">
        <v>2018</v>
      </c>
      <c r="B71">
        <v>251.107</v>
      </c>
      <c r="C71">
        <v>1.113</v>
      </c>
      <c r="D71">
        <v>9.247</v>
      </c>
      <c r="E71" t="s">
        <v>16</v>
      </c>
      <c r="F71" t="s">
        <v>16</v>
      </c>
      <c r="G71">
        <v>4.181</v>
      </c>
      <c r="H71">
        <v>4.028</v>
      </c>
      <c r="I71">
        <v>5.125</v>
      </c>
      <c r="J71">
        <v>15.021</v>
      </c>
    </row>
    <row r="72" spans="1:26">
      <c r="A72" s="7">
        <v>2019</v>
      </c>
      <c r="B72">
        <v>255.657</v>
      </c>
      <c r="C72">
        <v>1.055</v>
      </c>
      <c r="D72">
        <v>8.773</v>
      </c>
      <c r="E72" t="s">
        <v>16</v>
      </c>
      <c r="F72" t="s">
        <v>16</v>
      </c>
      <c r="G72">
        <v>4.111</v>
      </c>
      <c r="H72">
        <v>3.953</v>
      </c>
      <c r="I72">
        <v>5.089</v>
      </c>
      <c r="J72">
        <v>14.915</v>
      </c>
    </row>
    <row r="73" spans="1:26">
      <c r="A73" s="7">
        <v>2020</v>
      </c>
      <c r="B73">
        <v>258.811</v>
      </c>
      <c r="C73">
        <v>0.866</v>
      </c>
      <c r="D73">
        <v>7.202</v>
      </c>
      <c r="E73" t="s">
        <v>16</v>
      </c>
      <c r="F73" t="s">
        <v>16</v>
      </c>
      <c r="G73">
        <v>4.165</v>
      </c>
      <c r="H73">
        <v>4.009</v>
      </c>
      <c r="I73">
        <v>5.081</v>
      </c>
      <c r="J73">
        <v>14.891</v>
      </c>
    </row>
    <row r="74" spans="1:26">
      <c r="A74" s="7">
        <v>2021</v>
      </c>
      <c r="B74">
        <v>270.97</v>
      </c>
      <c r="C74">
        <v>1.156</v>
      </c>
      <c r="D74">
        <v>9.616</v>
      </c>
      <c r="E74" t="s">
        <v>16</v>
      </c>
      <c r="F74" t="s">
        <v>16</v>
      </c>
      <c r="G74">
        <v>4.495</v>
      </c>
      <c r="H74">
        <v>4.326</v>
      </c>
      <c r="I74">
        <v>5.041</v>
      </c>
      <c r="J74">
        <v>14.775</v>
      </c>
    </row>
    <row r="75" spans="1:26">
      <c r="A75" s="7">
        <v>2022</v>
      </c>
      <c r="B75">
        <v>292.655</v>
      </c>
      <c r="C75">
        <v>1.432</v>
      </c>
      <c r="D75">
        <v>11.915</v>
      </c>
      <c r="E75" t="s">
        <v>16</v>
      </c>
      <c r="F75" t="s">
        <v>16</v>
      </c>
      <c r="G75">
        <v>5.04</v>
      </c>
      <c r="H75">
        <v>4.856</v>
      </c>
      <c r="I75">
        <v>5.139</v>
      </c>
      <c r="J75">
        <v>15.062</v>
      </c>
    </row>
    <row r="76" spans="1:26">
      <c r="A76" s="7">
        <v>2023</v>
      </c>
      <c r="B76">
        <v>304.702</v>
      </c>
      <c r="C76">
        <v>1.238</v>
      </c>
      <c r="D76">
        <v>10.295</v>
      </c>
      <c r="E76" t="s">
        <v>16</v>
      </c>
      <c r="F76" t="s">
        <v>16</v>
      </c>
      <c r="G76">
        <v>5.054</v>
      </c>
      <c r="H76">
        <v>4.869</v>
      </c>
      <c r="I76">
        <v>5.251</v>
      </c>
      <c r="J76">
        <v>15.39</v>
      </c>
    </row>
    <row r="77" spans="1:26">
      <c r="A77" s="7">
        <v>2024</v>
      </c>
      <c r="B77">
        <v>313.689</v>
      </c>
      <c r="C77">
        <v>1.141</v>
      </c>
      <c r="D77">
        <v>9.489</v>
      </c>
      <c r="E77" t="s">
        <v>16</v>
      </c>
      <c r="F77" t="s">
        <v>16</v>
      </c>
      <c r="G77">
        <v>4.622</v>
      </c>
      <c r="H77">
        <v>4.449</v>
      </c>
      <c r="I77">
        <v>5.254</v>
      </c>
      <c r="J77">
        <v>15.397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2026-03-16T14:34:53-04:00</dcterms:created>
  <dcterms:modified xsi:type="dcterms:W3CDTF">2026-03-16T14:34:53-04:00</dcterms:modified>
  <dc:title>Untitled Spreadsheet</dc:title>
  <dc:description/>
  <dc:subject/>
  <cp:keywords/>
  <cp:category/>
</cp:coreProperties>
</file>