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<sst xmlns="http://schemas.openxmlformats.org/spreadsheetml/2006/main" uniqueCount="23">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</sst>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0"/>
  <sheetViews>
    <sheetView tabSelected="1" workbookViewId="0" showGridLines="true" showRowColHeaders="1">
      <selection activeCell="A13" sqref="A13:A14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10879</v>
      </c>
      <c r="C18">
        <v>1173</v>
      </c>
      <c r="D18">
        <v>1497</v>
      </c>
      <c r="E18">
        <v>8626</v>
      </c>
      <c r="F18">
        <v>4319</v>
      </c>
      <c r="G18">
        <v>604</v>
      </c>
      <c r="H18">
        <v>13549</v>
      </c>
      <c r="I18">
        <v>6050</v>
      </c>
      <c r="J18">
        <v>39555</v>
      </c>
      <c r="K18">
        <v>4643</v>
      </c>
      <c r="L18">
        <v>639</v>
      </c>
      <c r="M18">
        <v>50887</v>
      </c>
      <c r="N18">
        <v>2.945</v>
      </c>
      <c r="O18">
        <v>3.196</v>
      </c>
    </row>
    <row r="19" spans="1:26">
      <c r="A19" s="6">
        <v>42186.0</v>
      </c>
      <c r="B19">
        <v>10924</v>
      </c>
      <c r="C19">
        <v>1188</v>
      </c>
      <c r="D19">
        <v>1470</v>
      </c>
      <c r="E19">
        <v>8634</v>
      </c>
      <c r="F19">
        <v>4348</v>
      </c>
      <c r="G19">
        <v>600</v>
      </c>
      <c r="H19">
        <v>13582</v>
      </c>
      <c r="I19">
        <v>6211</v>
      </c>
      <c r="J19">
        <v>39263</v>
      </c>
      <c r="K19">
        <v>4319</v>
      </c>
      <c r="L19">
        <v>635</v>
      </c>
      <c r="M19">
        <v>50428</v>
      </c>
      <c r="N19">
        <v>2.986</v>
      </c>
      <c r="O19">
        <v>3.168</v>
      </c>
    </row>
    <row r="20" spans="1:26">
      <c r="A20" s="6">
        <v>42217.0</v>
      </c>
      <c r="B20">
        <v>11463</v>
      </c>
      <c r="C20">
        <v>1207</v>
      </c>
      <c r="D20">
        <v>1480</v>
      </c>
      <c r="E20">
        <v>9105</v>
      </c>
      <c r="F20">
        <v>4406</v>
      </c>
      <c r="G20">
        <v>639</v>
      </c>
      <c r="H20">
        <v>14150</v>
      </c>
      <c r="I20">
        <v>6507</v>
      </c>
      <c r="J20">
        <v>40831</v>
      </c>
      <c r="K20">
        <v>4347</v>
      </c>
      <c r="L20">
        <v>639</v>
      </c>
      <c r="M20">
        <v>52324</v>
      </c>
      <c r="N20">
        <v>2.978</v>
      </c>
      <c r="O20">
        <v>3.167</v>
      </c>
    </row>
    <row r="21" spans="1:26">
      <c r="A21" s="6">
        <v>42248.0</v>
      </c>
      <c r="B21">
        <v>11483</v>
      </c>
      <c r="C21">
        <v>1223</v>
      </c>
      <c r="D21">
        <v>1475</v>
      </c>
      <c r="E21">
        <v>9076</v>
      </c>
      <c r="F21">
        <v>4432</v>
      </c>
      <c r="G21">
        <v>673</v>
      </c>
      <c r="H21">
        <v>14181</v>
      </c>
      <c r="I21">
        <v>6154</v>
      </c>
      <c r="J21">
        <v>41546</v>
      </c>
      <c r="K21">
        <v>4265</v>
      </c>
      <c r="L21">
        <v>639</v>
      </c>
      <c r="M21">
        <v>52604</v>
      </c>
      <c r="N21">
        <v>3.083</v>
      </c>
      <c r="O21">
        <v>3.196</v>
      </c>
    </row>
    <row r="22" spans="1:26">
      <c r="A22" s="6">
        <v>42278.0</v>
      </c>
      <c r="B22">
        <v>11823</v>
      </c>
      <c r="C22">
        <v>1210</v>
      </c>
      <c r="D22">
        <v>1492</v>
      </c>
      <c r="E22">
        <v>9329</v>
      </c>
      <c r="F22">
        <v>4451</v>
      </c>
      <c r="G22">
        <v>745</v>
      </c>
      <c r="H22">
        <v>14525</v>
      </c>
      <c r="I22">
        <v>6325</v>
      </c>
      <c r="J22">
        <v>43351</v>
      </c>
      <c r="K22">
        <v>4233</v>
      </c>
      <c r="L22">
        <v>616</v>
      </c>
      <c r="M22">
        <v>54525</v>
      </c>
      <c r="N22">
        <v>3.131</v>
      </c>
      <c r="O22">
        <v>3.256</v>
      </c>
    </row>
    <row r="23" spans="1:26">
      <c r="A23" s="6">
        <v>42309.0</v>
      </c>
      <c r="B23">
        <v>12182</v>
      </c>
      <c r="C23">
        <v>1237</v>
      </c>
      <c r="D23">
        <v>1500</v>
      </c>
      <c r="E23">
        <v>9601</v>
      </c>
      <c r="F23">
        <v>4502</v>
      </c>
      <c r="G23">
        <v>816</v>
      </c>
      <c r="H23">
        <v>14919</v>
      </c>
      <c r="I23">
        <v>6630</v>
      </c>
      <c r="J23">
        <v>44865</v>
      </c>
      <c r="K23">
        <v>4254</v>
      </c>
      <c r="L23">
        <v>616</v>
      </c>
      <c r="M23">
        <v>56365</v>
      </c>
      <c r="N23">
        <v>3.156</v>
      </c>
      <c r="O23">
        <v>3.287</v>
      </c>
    </row>
    <row r="24" spans="1:26">
      <c r="A24" s="6">
        <v>42339.0</v>
      </c>
      <c r="B24">
        <v>12222</v>
      </c>
      <c r="C24">
        <v>1222</v>
      </c>
      <c r="D24">
        <v>1457</v>
      </c>
      <c r="E24">
        <v>9562</v>
      </c>
      <c r="F24">
        <v>4479</v>
      </c>
      <c r="G24">
        <v>860</v>
      </c>
      <c r="H24">
        <v>14901</v>
      </c>
      <c r="I24">
        <v>6915</v>
      </c>
      <c r="J24">
        <v>45221</v>
      </c>
      <c r="K24">
        <v>4178</v>
      </c>
      <c r="L24">
        <v>597</v>
      </c>
      <c r="M24">
        <v>56911</v>
      </c>
      <c r="N24">
        <v>3.209</v>
      </c>
      <c r="O24">
        <v>3.33</v>
      </c>
    </row>
    <row r="25" spans="1:26">
      <c r="A25" s="6">
        <v>42370.0</v>
      </c>
      <c r="B25">
        <v>12931</v>
      </c>
      <c r="C25">
        <v>1523</v>
      </c>
      <c r="D25">
        <v>1473</v>
      </c>
      <c r="E25">
        <v>10359</v>
      </c>
      <c r="F25">
        <v>4545</v>
      </c>
      <c r="G25">
        <v>1023</v>
      </c>
      <c r="H25">
        <v>15927</v>
      </c>
      <c r="I25">
        <v>7276</v>
      </c>
      <c r="J25">
        <v>48081</v>
      </c>
      <c r="K25">
        <v>4196</v>
      </c>
      <c r="L25">
        <v>597</v>
      </c>
      <c r="M25">
        <v>60150</v>
      </c>
      <c r="N25">
        <v>3.187</v>
      </c>
      <c r="O25">
        <v>3.315</v>
      </c>
    </row>
    <row r="26" spans="1:26">
      <c r="A26" s="6">
        <v>42401.0</v>
      </c>
      <c r="B26">
        <v>13316</v>
      </c>
      <c r="C26">
        <v>1537</v>
      </c>
      <c r="D26">
        <v>1500</v>
      </c>
      <c r="E26">
        <v>10601</v>
      </c>
      <c r="F26">
        <v>4603</v>
      </c>
      <c r="G26">
        <v>1149</v>
      </c>
      <c r="H26">
        <v>16353</v>
      </c>
      <c r="I26">
        <v>7578</v>
      </c>
      <c r="J26">
        <v>49708</v>
      </c>
      <c r="K26">
        <v>4209</v>
      </c>
      <c r="L26">
        <v>597</v>
      </c>
      <c r="M26">
        <v>62092</v>
      </c>
      <c r="N26">
        <v>3.167</v>
      </c>
      <c r="O26">
        <v>3.341</v>
      </c>
    </row>
    <row r="27" spans="1:26">
      <c r="A27" s="6">
        <v>42430.0</v>
      </c>
      <c r="B27">
        <v>13626</v>
      </c>
      <c r="C27">
        <v>1633</v>
      </c>
      <c r="D27">
        <v>1524</v>
      </c>
      <c r="E27">
        <v>10893</v>
      </c>
      <c r="F27">
        <v>4676</v>
      </c>
      <c r="G27">
        <v>1214</v>
      </c>
      <c r="H27">
        <v>16783</v>
      </c>
      <c r="I27">
        <v>7763</v>
      </c>
      <c r="J27">
        <v>51058</v>
      </c>
      <c r="K27">
        <v>4212</v>
      </c>
      <c r="L27">
        <v>597</v>
      </c>
      <c r="M27">
        <v>63630</v>
      </c>
      <c r="N27">
        <v>3.13</v>
      </c>
      <c r="O27">
        <v>3.352</v>
      </c>
    </row>
    <row r="28" spans="1:26">
      <c r="A28" s="6">
        <v>42461.0</v>
      </c>
      <c r="B28">
        <v>13854</v>
      </c>
      <c r="C28">
        <v>1663</v>
      </c>
      <c r="D28">
        <v>1530</v>
      </c>
      <c r="E28">
        <v>11075</v>
      </c>
      <c r="F28">
        <v>4708</v>
      </c>
      <c r="G28">
        <v>1264</v>
      </c>
      <c r="H28">
        <v>17047</v>
      </c>
      <c r="I28">
        <v>7917</v>
      </c>
      <c r="J28">
        <v>51571</v>
      </c>
      <c r="K28">
        <v>4168</v>
      </c>
      <c r="L28">
        <v>478</v>
      </c>
      <c r="M28">
        <v>64134</v>
      </c>
      <c r="N28">
        <v>3.111</v>
      </c>
      <c r="O28">
        <v>3.337</v>
      </c>
    </row>
    <row r="29" spans="1:26">
      <c r="A29" s="6">
        <v>42491.0</v>
      </c>
      <c r="B29">
        <v>14117</v>
      </c>
      <c r="C29">
        <v>1670</v>
      </c>
      <c r="D29">
        <v>1527</v>
      </c>
      <c r="E29">
        <v>11270</v>
      </c>
      <c r="F29">
        <v>4713</v>
      </c>
      <c r="G29">
        <v>1331</v>
      </c>
      <c r="H29">
        <v>17314</v>
      </c>
      <c r="I29">
        <v>8202</v>
      </c>
      <c r="J29">
        <v>52473</v>
      </c>
      <c r="K29">
        <v>4139</v>
      </c>
      <c r="L29">
        <v>376</v>
      </c>
      <c r="M29">
        <v>65190</v>
      </c>
      <c r="N29">
        <v>3.119</v>
      </c>
      <c r="O29">
        <v>3.349</v>
      </c>
    </row>
    <row r="30" spans="1:26">
      <c r="A30" s="6">
        <v>42522.0</v>
      </c>
      <c r="B30">
        <v>14521</v>
      </c>
      <c r="C30">
        <v>1694</v>
      </c>
      <c r="D30">
        <v>1560</v>
      </c>
      <c r="E30">
        <v>11640</v>
      </c>
      <c r="F30">
        <v>4774</v>
      </c>
      <c r="G30">
        <v>1361</v>
      </c>
      <c r="H30">
        <v>17775</v>
      </c>
      <c r="I30">
        <v>8678</v>
      </c>
      <c r="J30">
        <v>53981</v>
      </c>
      <c r="K30">
        <v>4157</v>
      </c>
      <c r="L30">
        <v>376</v>
      </c>
      <c r="M30">
        <v>67192</v>
      </c>
      <c r="N30">
        <v>3.154</v>
      </c>
      <c r="O30">
        <v>3.364</v>
      </c>
    </row>
    <row r="31" spans="1:26">
      <c r="A31" s="6">
        <v>42552.0</v>
      </c>
      <c r="B31">
        <v>14754</v>
      </c>
      <c r="C31">
        <v>1682</v>
      </c>
      <c r="D31">
        <v>1525</v>
      </c>
      <c r="E31">
        <v>11767</v>
      </c>
      <c r="F31">
        <v>4799</v>
      </c>
      <c r="G31">
        <v>1395</v>
      </c>
      <c r="H31">
        <v>17961</v>
      </c>
      <c r="I31">
        <v>8832</v>
      </c>
      <c r="J31">
        <v>54655</v>
      </c>
      <c r="K31">
        <v>4118</v>
      </c>
      <c r="L31">
        <v>380</v>
      </c>
      <c r="M31">
        <v>67985</v>
      </c>
      <c r="N31">
        <v>3.179</v>
      </c>
      <c r="O31">
        <v>3.375</v>
      </c>
    </row>
    <row r="32" spans="1:26">
      <c r="A32" s="6">
        <v>42583.0</v>
      </c>
      <c r="B32">
        <v>14929</v>
      </c>
      <c r="C32">
        <v>1715</v>
      </c>
      <c r="D32">
        <v>1515</v>
      </c>
      <c r="E32">
        <v>11883</v>
      </c>
      <c r="F32">
        <v>4833</v>
      </c>
      <c r="G32">
        <v>1443</v>
      </c>
      <c r="H32">
        <v>18159</v>
      </c>
      <c r="I32">
        <v>9007</v>
      </c>
      <c r="J32">
        <v>55774</v>
      </c>
      <c r="K32">
        <v>4070</v>
      </c>
      <c r="L32">
        <v>373</v>
      </c>
      <c r="M32">
        <v>69224</v>
      </c>
      <c r="N32">
        <v>3.185</v>
      </c>
      <c r="O32">
        <v>3.412</v>
      </c>
    </row>
    <row r="33" spans="1:26">
      <c r="A33" s="6">
        <v>42614.0</v>
      </c>
      <c r="B33">
        <v>15299</v>
      </c>
      <c r="C33">
        <v>1731</v>
      </c>
      <c r="D33">
        <v>1521</v>
      </c>
      <c r="E33">
        <v>12203</v>
      </c>
      <c r="F33">
        <v>4879</v>
      </c>
      <c r="G33">
        <v>1469</v>
      </c>
      <c r="H33">
        <v>18551</v>
      </c>
      <c r="I33">
        <v>9272</v>
      </c>
      <c r="J33">
        <v>57044</v>
      </c>
      <c r="K33">
        <v>4100</v>
      </c>
      <c r="L33">
        <v>373</v>
      </c>
      <c r="M33">
        <v>70789</v>
      </c>
      <c r="N33">
        <v>3.207</v>
      </c>
      <c r="O33">
        <v>3.418</v>
      </c>
    </row>
    <row r="34" spans="1:26">
      <c r="A34" s="6">
        <v>42644.0</v>
      </c>
      <c r="B34">
        <v>15471</v>
      </c>
      <c r="C34">
        <v>1710</v>
      </c>
      <c r="D34">
        <v>1513</v>
      </c>
      <c r="E34">
        <v>12341</v>
      </c>
      <c r="F34">
        <v>4886</v>
      </c>
      <c r="G34">
        <v>1467</v>
      </c>
      <c r="H34">
        <v>18694</v>
      </c>
      <c r="I34">
        <v>10048</v>
      </c>
      <c r="J34">
        <v>57916</v>
      </c>
      <c r="K34">
        <v>4049</v>
      </c>
      <c r="L34">
        <v>367</v>
      </c>
      <c r="M34">
        <v>72380</v>
      </c>
      <c r="N34">
        <v>3.429</v>
      </c>
      <c r="O34">
        <v>3.449</v>
      </c>
    </row>
    <row r="35" spans="1:26">
      <c r="A35" s="6">
        <v>42675.0</v>
      </c>
      <c r="B35">
        <v>15810</v>
      </c>
      <c r="C35">
        <v>1720</v>
      </c>
      <c r="D35">
        <v>1518</v>
      </c>
      <c r="E35">
        <v>12590</v>
      </c>
      <c r="F35">
        <v>4961</v>
      </c>
      <c r="G35">
        <v>1497</v>
      </c>
      <c r="H35">
        <v>19048</v>
      </c>
      <c r="I35">
        <v>10288</v>
      </c>
      <c r="J35">
        <v>58911</v>
      </c>
      <c r="K35">
        <v>4111</v>
      </c>
      <c r="L35">
        <v>367</v>
      </c>
      <c r="M35">
        <v>73677</v>
      </c>
      <c r="N35">
        <v>3.448</v>
      </c>
      <c r="O35">
        <v>3.445</v>
      </c>
    </row>
    <row r="36" spans="1:26">
      <c r="A36" s="6">
        <v>42705.0</v>
      </c>
      <c r="B36">
        <v>16030</v>
      </c>
      <c r="C36">
        <v>1720</v>
      </c>
      <c r="D36">
        <v>1511</v>
      </c>
      <c r="E36">
        <v>12733</v>
      </c>
      <c r="F36">
        <v>4982</v>
      </c>
      <c r="G36">
        <v>1546</v>
      </c>
      <c r="H36">
        <v>19261</v>
      </c>
      <c r="I36">
        <v>10725</v>
      </c>
      <c r="J36">
        <v>60322</v>
      </c>
      <c r="K36">
        <v>4054</v>
      </c>
      <c r="L36">
        <v>362</v>
      </c>
      <c r="M36">
        <v>75463</v>
      </c>
      <c r="N36">
        <v>3.556</v>
      </c>
      <c r="O36">
        <v>3.488</v>
      </c>
    </row>
    <row r="37" spans="1:26">
      <c r="A37" s="6">
        <v>42736.0</v>
      </c>
      <c r="B37">
        <v>16404</v>
      </c>
      <c r="C37">
        <v>1728</v>
      </c>
      <c r="D37">
        <v>1525</v>
      </c>
      <c r="E37">
        <v>13051</v>
      </c>
      <c r="F37">
        <v>5043</v>
      </c>
      <c r="G37">
        <v>1563</v>
      </c>
      <c r="H37">
        <v>19657</v>
      </c>
      <c r="I37">
        <v>11092</v>
      </c>
      <c r="J37">
        <v>61694</v>
      </c>
      <c r="K37">
        <v>4146</v>
      </c>
      <c r="L37">
        <v>362</v>
      </c>
      <c r="M37">
        <v>77294</v>
      </c>
      <c r="N37">
        <v>3.61</v>
      </c>
      <c r="O37">
        <v>3.496</v>
      </c>
    </row>
    <row r="38" spans="1:26">
      <c r="A38" s="6">
        <v>42767.0</v>
      </c>
      <c r="B38">
        <v>16659</v>
      </c>
      <c r="C38">
        <v>1747</v>
      </c>
      <c r="D38">
        <v>1538</v>
      </c>
      <c r="E38">
        <v>13286</v>
      </c>
      <c r="F38">
        <v>5076</v>
      </c>
      <c r="G38">
        <v>1582</v>
      </c>
      <c r="H38">
        <v>19944</v>
      </c>
      <c r="I38">
        <v>11155</v>
      </c>
      <c r="J38">
        <v>62785</v>
      </c>
      <c r="K38">
        <v>4214</v>
      </c>
      <c r="L38">
        <v>362</v>
      </c>
      <c r="M38">
        <v>78516</v>
      </c>
      <c r="N38">
        <v>3.6</v>
      </c>
      <c r="O38">
        <v>3.505</v>
      </c>
    </row>
    <row r="39" spans="1:26">
      <c r="A39" s="6">
        <v>42795.0</v>
      </c>
      <c r="B39">
        <v>16908</v>
      </c>
      <c r="C39">
        <v>1754</v>
      </c>
      <c r="D39">
        <v>1538</v>
      </c>
      <c r="E39">
        <v>13394</v>
      </c>
      <c r="F39">
        <v>5121</v>
      </c>
      <c r="G39">
        <v>1685</v>
      </c>
      <c r="H39">
        <v>20200</v>
      </c>
      <c r="I39">
        <v>11280</v>
      </c>
      <c r="J39">
        <v>64096</v>
      </c>
      <c r="K39">
        <v>4124</v>
      </c>
      <c r="L39">
        <v>611</v>
      </c>
      <c r="M39">
        <v>80111</v>
      </c>
      <c r="N39">
        <v>3.592</v>
      </c>
      <c r="O39">
        <v>3.529</v>
      </c>
    </row>
    <row r="40" spans="1:26">
      <c r="A40" s="6">
        <v>42826.0</v>
      </c>
      <c r="B40">
        <v>17105</v>
      </c>
      <c r="C40">
        <v>1773</v>
      </c>
      <c r="D40">
        <v>1538</v>
      </c>
      <c r="E40">
        <v>13579</v>
      </c>
      <c r="F40">
        <v>5150</v>
      </c>
      <c r="G40">
        <v>1687</v>
      </c>
      <c r="H40">
        <v>20416</v>
      </c>
      <c r="I40">
        <v>11312</v>
      </c>
      <c r="J40">
        <v>64865</v>
      </c>
      <c r="K40">
        <v>4114</v>
      </c>
      <c r="L40">
        <v>599</v>
      </c>
      <c r="M40">
        <v>80890</v>
      </c>
      <c r="N40">
        <v>3.58</v>
      </c>
      <c r="O40">
        <v>3.533</v>
      </c>
    </row>
    <row r="41" spans="1:26">
      <c r="A41" s="6">
        <v>42856.0</v>
      </c>
      <c r="B41">
        <v>17419</v>
      </c>
      <c r="C41">
        <v>1800</v>
      </c>
      <c r="D41">
        <v>1532</v>
      </c>
      <c r="E41">
        <v>13888</v>
      </c>
      <c r="F41">
        <v>5172</v>
      </c>
      <c r="G41">
        <v>1691</v>
      </c>
      <c r="H41">
        <v>20751</v>
      </c>
      <c r="I41">
        <v>11391</v>
      </c>
      <c r="J41">
        <v>66305</v>
      </c>
      <c r="K41">
        <v>4113</v>
      </c>
      <c r="L41">
        <v>571</v>
      </c>
      <c r="M41">
        <v>82380</v>
      </c>
      <c r="N41">
        <v>3.576</v>
      </c>
      <c r="O41">
        <v>3.55</v>
      </c>
    </row>
    <row r="42" spans="1:26">
      <c r="A42" s="6">
        <v>42887.0</v>
      </c>
      <c r="B42">
        <v>17661</v>
      </c>
      <c r="C42">
        <v>1821</v>
      </c>
      <c r="D42">
        <v>1520</v>
      </c>
      <c r="E42">
        <v>14125</v>
      </c>
      <c r="F42">
        <v>5185</v>
      </c>
      <c r="G42">
        <v>1692</v>
      </c>
      <c r="H42">
        <v>21002</v>
      </c>
      <c r="I42">
        <v>11591</v>
      </c>
      <c r="J42">
        <v>67339</v>
      </c>
      <c r="K42">
        <v>4080</v>
      </c>
      <c r="L42">
        <v>560</v>
      </c>
      <c r="M42">
        <v>83570</v>
      </c>
      <c r="N42">
        <v>3.599</v>
      </c>
      <c r="O42">
        <v>3.563</v>
      </c>
    </row>
    <row r="43" spans="1:26">
      <c r="A43" s="6">
        <v>42917.0</v>
      </c>
      <c r="B43">
        <v>17774</v>
      </c>
      <c r="C43">
        <v>1779</v>
      </c>
      <c r="D43">
        <v>1424</v>
      </c>
      <c r="E43">
        <v>14194</v>
      </c>
      <c r="F43">
        <v>5077</v>
      </c>
      <c r="G43">
        <v>1706</v>
      </c>
      <c r="H43">
        <v>20977</v>
      </c>
      <c r="I43">
        <v>11811</v>
      </c>
      <c r="J43">
        <v>67861</v>
      </c>
      <c r="K43">
        <v>3982</v>
      </c>
      <c r="L43">
        <v>536</v>
      </c>
      <c r="M43">
        <v>84190</v>
      </c>
      <c r="N43">
        <v>3.66</v>
      </c>
      <c r="O43">
        <v>3.596</v>
      </c>
    </row>
    <row r="44" spans="1:26">
      <c r="A44" s="6">
        <v>42948.0</v>
      </c>
      <c r="B44">
        <v>18127</v>
      </c>
      <c r="C44">
        <v>1786</v>
      </c>
      <c r="D44">
        <v>1431</v>
      </c>
      <c r="E44">
        <v>14512</v>
      </c>
      <c r="F44">
        <v>5120</v>
      </c>
      <c r="G44">
        <v>1712</v>
      </c>
      <c r="H44">
        <v>21344</v>
      </c>
      <c r="I44">
        <v>11863</v>
      </c>
      <c r="J44">
        <v>69237</v>
      </c>
      <c r="K44">
        <v>4020</v>
      </c>
      <c r="L44">
        <v>536</v>
      </c>
      <c r="M44">
        <v>85656</v>
      </c>
      <c r="N44">
        <v>3.664</v>
      </c>
      <c r="O44">
        <v>3.603</v>
      </c>
    </row>
    <row r="45" spans="1:26">
      <c r="A45" s="6">
        <v>42979.0</v>
      </c>
      <c r="B45">
        <v>18932</v>
      </c>
      <c r="C45">
        <v>1778</v>
      </c>
      <c r="D45">
        <v>1427</v>
      </c>
      <c r="E45">
        <v>14975</v>
      </c>
      <c r="F45">
        <v>5124</v>
      </c>
      <c r="G45">
        <v>2038</v>
      </c>
      <c r="H45">
        <v>22137</v>
      </c>
      <c r="I45">
        <v>12248</v>
      </c>
      <c r="J45">
        <v>71871</v>
      </c>
      <c r="K45">
        <v>3874</v>
      </c>
      <c r="L45">
        <v>511</v>
      </c>
      <c r="M45">
        <v>88504</v>
      </c>
      <c r="N45">
        <v>3.735</v>
      </c>
      <c r="O45">
        <v>3.599</v>
      </c>
    </row>
    <row r="46" spans="1:26">
      <c r="A46" s="6">
        <v>43009.0</v>
      </c>
      <c r="B46">
        <v>19211</v>
      </c>
      <c r="C46">
        <v>1776</v>
      </c>
      <c r="D46">
        <v>1427</v>
      </c>
      <c r="E46">
        <v>15233</v>
      </c>
      <c r="F46">
        <v>5138</v>
      </c>
      <c r="G46">
        <v>2043</v>
      </c>
      <c r="H46">
        <v>22414</v>
      </c>
      <c r="I46">
        <v>12254</v>
      </c>
      <c r="J46">
        <v>72825</v>
      </c>
      <c r="K46">
        <v>3801</v>
      </c>
      <c r="L46">
        <v>511</v>
      </c>
      <c r="M46">
        <v>89391</v>
      </c>
      <c r="N46">
        <v>3.735</v>
      </c>
      <c r="O46">
        <v>3.596</v>
      </c>
    </row>
    <row r="47" spans="1:26">
      <c r="A47" s="6">
        <v>43040.0</v>
      </c>
      <c r="B47">
        <v>19441</v>
      </c>
      <c r="C47">
        <v>1779</v>
      </c>
      <c r="D47">
        <v>1437</v>
      </c>
      <c r="E47">
        <v>15436</v>
      </c>
      <c r="F47">
        <v>5155</v>
      </c>
      <c r="G47">
        <v>2066</v>
      </c>
      <c r="H47">
        <v>22657</v>
      </c>
      <c r="I47">
        <v>12365</v>
      </c>
      <c r="J47">
        <v>73875</v>
      </c>
      <c r="K47">
        <v>3726</v>
      </c>
      <c r="L47">
        <v>458</v>
      </c>
      <c r="M47">
        <v>90424</v>
      </c>
      <c r="N47">
        <v>3.753</v>
      </c>
      <c r="O47">
        <v>3.607</v>
      </c>
    </row>
    <row r="48" spans="1:26">
      <c r="A48" s="6">
        <v>43070.0</v>
      </c>
      <c r="B48">
        <v>19669</v>
      </c>
      <c r="C48">
        <v>1795</v>
      </c>
      <c r="D48">
        <v>1431</v>
      </c>
      <c r="E48">
        <v>15633</v>
      </c>
      <c r="F48">
        <v>5178</v>
      </c>
      <c r="G48">
        <v>2084</v>
      </c>
      <c r="H48">
        <v>22895</v>
      </c>
      <c r="I48">
        <v>12395</v>
      </c>
      <c r="J48">
        <v>74880</v>
      </c>
      <c r="K48">
        <v>3733</v>
      </c>
      <c r="L48">
        <v>453</v>
      </c>
      <c r="M48">
        <v>91461</v>
      </c>
      <c r="N48">
        <v>3.755</v>
      </c>
      <c r="O48">
        <v>3.614</v>
      </c>
    </row>
    <row r="49" spans="1:26">
      <c r="A49" s="6">
        <v>43101.0</v>
      </c>
      <c r="B49">
        <v>19712</v>
      </c>
      <c r="C49">
        <v>1793</v>
      </c>
      <c r="D49">
        <v>1432</v>
      </c>
      <c r="E49">
        <v>15666</v>
      </c>
      <c r="F49">
        <v>5171</v>
      </c>
      <c r="G49">
        <v>2100</v>
      </c>
      <c r="H49">
        <v>22937</v>
      </c>
      <c r="I49">
        <v>12441</v>
      </c>
      <c r="J49">
        <v>76003</v>
      </c>
      <c r="K49">
        <v>3555</v>
      </c>
      <c r="L49">
        <v>441</v>
      </c>
      <c r="M49">
        <v>92440</v>
      </c>
      <c r="N49">
        <v>3.77</v>
      </c>
      <c r="O49">
        <v>3.65</v>
      </c>
    </row>
    <row r="50" spans="1:26">
      <c r="A50" s="6">
        <v>43132.0</v>
      </c>
      <c r="B50">
        <v>19807</v>
      </c>
      <c r="C50">
        <v>1795</v>
      </c>
      <c r="D50">
        <v>1432</v>
      </c>
      <c r="E50">
        <v>15746</v>
      </c>
      <c r="F50">
        <v>5182</v>
      </c>
      <c r="G50">
        <v>2106</v>
      </c>
      <c r="H50">
        <v>23034</v>
      </c>
      <c r="I50">
        <v>12429</v>
      </c>
      <c r="J50">
        <v>76301</v>
      </c>
      <c r="K50">
        <v>3534</v>
      </c>
      <c r="L50">
        <v>90</v>
      </c>
      <c r="M50">
        <v>92354</v>
      </c>
      <c r="N50">
        <v>3.769</v>
      </c>
      <c r="O50">
        <v>3.647</v>
      </c>
    </row>
    <row r="51" spans="1:26">
      <c r="A51" s="6">
        <v>43160.0</v>
      </c>
      <c r="B51">
        <v>19606</v>
      </c>
      <c r="C51">
        <v>1800</v>
      </c>
      <c r="D51">
        <v>1434</v>
      </c>
      <c r="E51">
        <v>15542</v>
      </c>
      <c r="F51">
        <v>5196</v>
      </c>
      <c r="G51">
        <v>2102</v>
      </c>
      <c r="H51">
        <v>22840</v>
      </c>
      <c r="I51">
        <v>11669</v>
      </c>
      <c r="J51">
        <v>77496</v>
      </c>
      <c r="K51">
        <v>3353</v>
      </c>
      <c r="L51">
        <v>90</v>
      </c>
      <c r="M51">
        <v>92608</v>
      </c>
      <c r="N51">
        <v>4.093</v>
      </c>
      <c r="O51">
        <v>3.696</v>
      </c>
    </row>
    <row r="52" spans="1:26">
      <c r="A52" s="6">
        <v>43191.0</v>
      </c>
      <c r="B52">
        <v>19854</v>
      </c>
      <c r="C52">
        <v>1855</v>
      </c>
      <c r="D52">
        <v>1444</v>
      </c>
      <c r="E52">
        <v>15776</v>
      </c>
      <c r="F52">
        <v>5263</v>
      </c>
      <c r="G52">
        <v>2114</v>
      </c>
      <c r="H52">
        <v>23153</v>
      </c>
      <c r="I52">
        <v>11818</v>
      </c>
      <c r="J52">
        <v>78671</v>
      </c>
      <c r="K52">
        <v>3351</v>
      </c>
      <c r="L52">
        <v>90</v>
      </c>
      <c r="M52">
        <v>93930</v>
      </c>
      <c r="N52">
        <v>4.118</v>
      </c>
      <c r="O52">
        <v>3.7</v>
      </c>
    </row>
    <row r="53" spans="1:26">
      <c r="A53" s="6">
        <v>43221.0</v>
      </c>
      <c r="B53">
        <v>19853</v>
      </c>
      <c r="C53">
        <v>1686</v>
      </c>
      <c r="D53">
        <v>1413</v>
      </c>
      <c r="E53">
        <v>15787</v>
      </c>
      <c r="F53">
        <v>5088</v>
      </c>
      <c r="G53">
        <v>2077</v>
      </c>
      <c r="H53">
        <v>22952</v>
      </c>
      <c r="I53">
        <v>11283</v>
      </c>
      <c r="J53">
        <v>73409</v>
      </c>
      <c r="K53">
        <v>3235</v>
      </c>
      <c r="L53">
        <v>80</v>
      </c>
      <c r="M53">
        <v>88007</v>
      </c>
      <c r="N53">
        <v>4.116</v>
      </c>
      <c r="O53">
        <v>3.469</v>
      </c>
    </row>
    <row r="54" spans="1:26">
      <c r="A54" s="6">
        <v>43252.0</v>
      </c>
      <c r="B54">
        <v>20345</v>
      </c>
      <c r="C54">
        <v>1695</v>
      </c>
      <c r="D54">
        <v>1433</v>
      </c>
      <c r="E54">
        <v>16256</v>
      </c>
      <c r="F54">
        <v>5130</v>
      </c>
      <c r="G54">
        <v>2087</v>
      </c>
      <c r="H54">
        <v>23473</v>
      </c>
      <c r="I54">
        <v>11435</v>
      </c>
      <c r="J54">
        <v>75269</v>
      </c>
      <c r="K54">
        <v>3250</v>
      </c>
      <c r="L54">
        <v>80</v>
      </c>
      <c r="M54">
        <v>90034</v>
      </c>
      <c r="N54">
        <v>4.093</v>
      </c>
      <c r="O54">
        <v>3.478</v>
      </c>
    </row>
    <row r="55" spans="1:26">
      <c r="A55" s="6">
        <v>43282.0</v>
      </c>
      <c r="B55">
        <v>20748</v>
      </c>
      <c r="C55">
        <v>1711</v>
      </c>
      <c r="D55">
        <v>1425</v>
      </c>
      <c r="E55">
        <v>16640</v>
      </c>
      <c r="F55">
        <v>5137</v>
      </c>
      <c r="G55">
        <v>2107</v>
      </c>
      <c r="H55">
        <v>23884</v>
      </c>
      <c r="I55">
        <v>13413</v>
      </c>
      <c r="J55">
        <v>76677</v>
      </c>
      <c r="K55">
        <v>3239</v>
      </c>
      <c r="L55">
        <v>80</v>
      </c>
      <c r="M55">
        <v>93409</v>
      </c>
      <c r="N55">
        <v>4.542</v>
      </c>
      <c r="O55">
        <v>3.503</v>
      </c>
    </row>
    <row r="56" spans="1:26">
      <c r="A56" s="6">
        <v>43313.0</v>
      </c>
      <c r="B56">
        <v>21007</v>
      </c>
      <c r="C56">
        <v>1717</v>
      </c>
      <c r="D56">
        <v>1416</v>
      </c>
      <c r="E56">
        <v>16884</v>
      </c>
      <c r="F56">
        <v>5148</v>
      </c>
      <c r="G56">
        <v>2108</v>
      </c>
      <c r="H56">
        <v>24140</v>
      </c>
      <c r="I56">
        <v>13524</v>
      </c>
      <c r="J56">
        <v>77850</v>
      </c>
      <c r="K56">
        <v>3183</v>
      </c>
      <c r="L56">
        <v>89</v>
      </c>
      <c r="M56">
        <v>94646</v>
      </c>
      <c r="N56">
        <v>4.557</v>
      </c>
      <c r="O56">
        <v>3.519</v>
      </c>
    </row>
    <row r="57" spans="1:26">
      <c r="A57" s="6">
        <v>43344.0</v>
      </c>
      <c r="B57">
        <v>21128</v>
      </c>
      <c r="C57">
        <v>1743</v>
      </c>
      <c r="D57">
        <v>1422</v>
      </c>
      <c r="E57">
        <v>16973</v>
      </c>
      <c r="F57">
        <v>5208</v>
      </c>
      <c r="G57">
        <v>2112</v>
      </c>
      <c r="H57">
        <v>24293</v>
      </c>
      <c r="I57">
        <v>10721</v>
      </c>
      <c r="J57">
        <v>78892</v>
      </c>
      <c r="K57">
        <v>3178</v>
      </c>
      <c r="L57">
        <v>94</v>
      </c>
      <c r="M57">
        <v>92885</v>
      </c>
      <c r="N57">
        <v>3.775</v>
      </c>
      <c r="O57">
        <v>3.52</v>
      </c>
    </row>
    <row r="58" spans="1:26">
      <c r="A58" s="6">
        <v>43374.0</v>
      </c>
      <c r="B58">
        <v>21473</v>
      </c>
      <c r="C58">
        <v>1758</v>
      </c>
      <c r="D58">
        <v>1423</v>
      </c>
      <c r="E58">
        <v>17201</v>
      </c>
      <c r="F58">
        <v>5324</v>
      </c>
      <c r="G58">
        <v>2129</v>
      </c>
      <c r="H58">
        <v>24654</v>
      </c>
      <c r="I58">
        <v>10934</v>
      </c>
      <c r="J58">
        <v>79839</v>
      </c>
      <c r="K58">
        <v>3121</v>
      </c>
      <c r="L58">
        <v>94</v>
      </c>
      <c r="M58">
        <v>93988</v>
      </c>
      <c r="N58">
        <v>3.806</v>
      </c>
      <c r="O58">
        <v>3.507</v>
      </c>
    </row>
    <row r="59" spans="1:26">
      <c r="A59" s="6">
        <v>43405.0</v>
      </c>
      <c r="B59">
        <v>21631</v>
      </c>
      <c r="C59">
        <v>1839</v>
      </c>
      <c r="D59">
        <v>1422</v>
      </c>
      <c r="E59">
        <v>16904</v>
      </c>
      <c r="F59">
        <v>5332</v>
      </c>
      <c r="G59">
        <v>2656</v>
      </c>
      <c r="H59">
        <v>24892</v>
      </c>
      <c r="I59">
        <v>10960</v>
      </c>
      <c r="J59">
        <v>81956</v>
      </c>
      <c r="K59">
        <v>3021</v>
      </c>
      <c r="L59">
        <v>109</v>
      </c>
      <c r="M59">
        <v>96046</v>
      </c>
      <c r="N59">
        <v>3.803</v>
      </c>
      <c r="O59">
        <v>3.562</v>
      </c>
    </row>
    <row r="60" spans="1:26">
      <c r="A60" s="6">
        <v>43435.0</v>
      </c>
      <c r="B60">
        <v>21859</v>
      </c>
      <c r="C60">
        <v>1868</v>
      </c>
      <c r="D60">
        <v>1419</v>
      </c>
      <c r="E60">
        <v>17132</v>
      </c>
      <c r="F60">
        <v>5348</v>
      </c>
      <c r="G60">
        <v>2666</v>
      </c>
      <c r="H60">
        <v>25146</v>
      </c>
      <c r="I60">
        <v>11563</v>
      </c>
      <c r="J60">
        <v>83216</v>
      </c>
      <c r="K60">
        <v>2873</v>
      </c>
      <c r="L60">
        <v>108</v>
      </c>
      <c r="M60">
        <v>97760</v>
      </c>
      <c r="N60">
        <v>3.917</v>
      </c>
      <c r="O60">
        <v>3.586</v>
      </c>
    </row>
    <row r="61" spans="1:26">
      <c r="A61" s="6">
        <v>43466.0</v>
      </c>
      <c r="B61">
        <v>21078</v>
      </c>
      <c r="C61">
        <v>1845</v>
      </c>
      <c r="D61">
        <v>1421</v>
      </c>
      <c r="E61">
        <v>16314</v>
      </c>
      <c r="F61">
        <v>5511</v>
      </c>
      <c r="G61">
        <v>2519</v>
      </c>
      <c r="H61">
        <v>24344</v>
      </c>
      <c r="I61">
        <v>11726</v>
      </c>
      <c r="J61">
        <v>79925</v>
      </c>
      <c r="K61">
        <v>2792</v>
      </c>
      <c r="L61">
        <v>106</v>
      </c>
      <c r="M61">
        <v>94549</v>
      </c>
      <c r="N61">
        <v>3.923</v>
      </c>
      <c r="O61">
        <v>3.572</v>
      </c>
    </row>
    <row r="62" spans="1:26">
      <c r="A62" s="6">
        <v>43497.0</v>
      </c>
      <c r="B62">
        <v>21110</v>
      </c>
      <c r="C62">
        <v>1943</v>
      </c>
      <c r="D62">
        <v>1418</v>
      </c>
      <c r="E62">
        <v>16352</v>
      </c>
      <c r="F62">
        <v>5593</v>
      </c>
      <c r="G62">
        <v>2526</v>
      </c>
      <c r="H62">
        <v>24471</v>
      </c>
      <c r="I62">
        <v>12160</v>
      </c>
      <c r="J62">
        <v>81187</v>
      </c>
      <c r="K62">
        <v>3319</v>
      </c>
      <c r="L62">
        <v>111</v>
      </c>
      <c r="M62">
        <v>96777</v>
      </c>
      <c r="N62">
        <v>3.987</v>
      </c>
      <c r="O62">
        <v>3.619</v>
      </c>
    </row>
    <row r="63" spans="1:26">
      <c r="A63" s="6">
        <v>43525.0</v>
      </c>
      <c r="B63">
        <v>21341</v>
      </c>
      <c r="C63">
        <v>1957</v>
      </c>
      <c r="D63">
        <v>1411</v>
      </c>
      <c r="E63">
        <v>16496</v>
      </c>
      <c r="F63">
        <v>5629</v>
      </c>
      <c r="G63">
        <v>2584</v>
      </c>
      <c r="H63">
        <v>24709</v>
      </c>
      <c r="I63">
        <v>12798</v>
      </c>
      <c r="J63">
        <v>80787</v>
      </c>
      <c r="K63">
        <v>3249</v>
      </c>
      <c r="L63">
        <v>111</v>
      </c>
      <c r="M63">
        <v>96945</v>
      </c>
      <c r="N63">
        <v>4.158</v>
      </c>
      <c r="O63">
        <v>3.567</v>
      </c>
    </row>
    <row r="64" spans="1:26">
      <c r="A64" s="6">
        <v>43556.0</v>
      </c>
      <c r="B64">
        <v>21583</v>
      </c>
      <c r="C64">
        <v>1978</v>
      </c>
      <c r="D64">
        <v>1422</v>
      </c>
      <c r="E64">
        <v>16754</v>
      </c>
      <c r="F64">
        <v>5634</v>
      </c>
      <c r="G64">
        <v>2595</v>
      </c>
      <c r="H64">
        <v>24983</v>
      </c>
      <c r="I64">
        <v>13092</v>
      </c>
      <c r="J64">
        <v>81920</v>
      </c>
      <c r="K64">
        <v>3196</v>
      </c>
      <c r="L64">
        <v>110</v>
      </c>
      <c r="M64">
        <v>98318</v>
      </c>
      <c r="N64">
        <v>4.155</v>
      </c>
      <c r="O64">
        <v>3.584</v>
      </c>
    </row>
    <row r="65" spans="1:26">
      <c r="A65" s="6">
        <v>43586.0</v>
      </c>
      <c r="B65">
        <v>21848</v>
      </c>
      <c r="C65">
        <v>2046</v>
      </c>
      <c r="D65">
        <v>1432</v>
      </c>
      <c r="E65">
        <v>16984</v>
      </c>
      <c r="F65">
        <v>5747</v>
      </c>
      <c r="G65">
        <v>2595</v>
      </c>
      <c r="H65">
        <v>25326</v>
      </c>
      <c r="I65">
        <v>12573</v>
      </c>
      <c r="J65">
        <v>83604</v>
      </c>
      <c r="K65">
        <v>3174</v>
      </c>
      <c r="L65">
        <v>107</v>
      </c>
      <c r="M65">
        <v>99458</v>
      </c>
      <c r="N65">
        <v>3.916</v>
      </c>
      <c r="O65">
        <v>3.609</v>
      </c>
    </row>
    <row r="66" spans="1:26">
      <c r="A66" s="6">
        <v>43617.0</v>
      </c>
      <c r="B66">
        <v>22057</v>
      </c>
      <c r="C66">
        <v>2067</v>
      </c>
      <c r="D66">
        <v>1432</v>
      </c>
      <c r="E66">
        <v>17176</v>
      </c>
      <c r="F66">
        <v>5779</v>
      </c>
      <c r="G66">
        <v>2601</v>
      </c>
      <c r="H66">
        <v>25556</v>
      </c>
      <c r="I66">
        <v>13081</v>
      </c>
      <c r="J66">
        <v>84822</v>
      </c>
      <c r="K66">
        <v>3158</v>
      </c>
      <c r="L66">
        <v>107</v>
      </c>
      <c r="M66">
        <v>101168</v>
      </c>
      <c r="N66">
        <v>3.998</v>
      </c>
      <c r="O66">
        <v>3.636</v>
      </c>
    </row>
    <row r="67" spans="1:26">
      <c r="A67" s="6">
        <v>43647.0</v>
      </c>
      <c r="B67">
        <v>22196</v>
      </c>
      <c r="C67">
        <v>2095</v>
      </c>
      <c r="D67">
        <v>1431</v>
      </c>
      <c r="E67">
        <v>17283</v>
      </c>
      <c r="F67">
        <v>5821</v>
      </c>
      <c r="G67">
        <v>2618</v>
      </c>
      <c r="H67">
        <v>25722</v>
      </c>
      <c r="I67">
        <v>13445</v>
      </c>
      <c r="J67">
        <v>86637</v>
      </c>
      <c r="K67">
        <v>3231</v>
      </c>
      <c r="L67">
        <v>107</v>
      </c>
      <c r="M67">
        <v>103420</v>
      </c>
      <c r="N67">
        <v>4.046</v>
      </c>
      <c r="O67">
        <v>3.692</v>
      </c>
    </row>
    <row r="68" spans="1:26">
      <c r="A68" s="6">
        <v>43678.0</v>
      </c>
      <c r="B68">
        <v>22939</v>
      </c>
      <c r="C68">
        <v>2108</v>
      </c>
      <c r="D68">
        <v>1430</v>
      </c>
      <c r="E68">
        <v>18014</v>
      </c>
      <c r="F68">
        <v>5846</v>
      </c>
      <c r="G68">
        <v>2617</v>
      </c>
      <c r="H68">
        <v>26477</v>
      </c>
      <c r="I68">
        <v>13960</v>
      </c>
      <c r="J68">
        <v>88969</v>
      </c>
      <c r="K68">
        <v>3190</v>
      </c>
      <c r="L68">
        <v>105</v>
      </c>
      <c r="M68">
        <v>106224</v>
      </c>
      <c r="N68">
        <v>3.982</v>
      </c>
      <c r="O68">
        <v>3.697</v>
      </c>
    </row>
    <row r="69" spans="1:26">
      <c r="A69" s="6">
        <v>43709.0</v>
      </c>
      <c r="B69">
        <v>23393</v>
      </c>
      <c r="C69">
        <v>2121</v>
      </c>
      <c r="D69">
        <v>1339</v>
      </c>
      <c r="E69">
        <v>18246</v>
      </c>
      <c r="F69">
        <v>5908</v>
      </c>
      <c r="G69">
        <v>2699</v>
      </c>
      <c r="H69">
        <v>26853</v>
      </c>
      <c r="I69">
        <v>15163</v>
      </c>
      <c r="J69">
        <v>90445</v>
      </c>
      <c r="K69">
        <v>3205</v>
      </c>
      <c r="L69">
        <v>105</v>
      </c>
      <c r="M69">
        <v>108918</v>
      </c>
      <c r="N69">
        <v>4.183</v>
      </c>
      <c r="O69">
        <v>3.717</v>
      </c>
    </row>
    <row r="70" spans="1:26">
      <c r="A70" s="6">
        <v>43739.0</v>
      </c>
      <c r="B70">
        <v>23759</v>
      </c>
      <c r="C70">
        <v>2133</v>
      </c>
      <c r="D70">
        <v>1342</v>
      </c>
      <c r="E70">
        <v>18619</v>
      </c>
      <c r="F70">
        <v>5911</v>
      </c>
      <c r="G70">
        <v>2704</v>
      </c>
      <c r="H70">
        <v>27234</v>
      </c>
      <c r="I70">
        <v>14687</v>
      </c>
      <c r="J70">
        <v>93836</v>
      </c>
      <c r="K70">
        <v>3145</v>
      </c>
      <c r="L70">
        <v>103</v>
      </c>
      <c r="M70">
        <v>111771</v>
      </c>
      <c r="N70">
        <v>4.016</v>
      </c>
      <c r="O70">
        <v>3.799</v>
      </c>
    </row>
    <row r="71" spans="1:26">
      <c r="A71" s="6">
        <v>43770.0</v>
      </c>
      <c r="B71">
        <v>24149</v>
      </c>
      <c r="C71">
        <v>2132</v>
      </c>
      <c r="D71">
        <v>1344</v>
      </c>
      <c r="E71">
        <v>19010</v>
      </c>
      <c r="F71">
        <v>5908</v>
      </c>
      <c r="G71">
        <v>2707</v>
      </c>
      <c r="H71">
        <v>27625</v>
      </c>
      <c r="I71">
        <v>15338</v>
      </c>
      <c r="J71">
        <v>91235</v>
      </c>
      <c r="K71">
        <v>3124</v>
      </c>
      <c r="L71">
        <v>93</v>
      </c>
      <c r="M71">
        <v>109790</v>
      </c>
      <c r="N71">
        <v>4.089</v>
      </c>
      <c r="O71">
        <v>3.645</v>
      </c>
    </row>
    <row r="72" spans="1:26">
      <c r="A72" s="6">
        <v>43800.0</v>
      </c>
      <c r="B72">
        <v>24304</v>
      </c>
      <c r="C72">
        <v>2183</v>
      </c>
      <c r="D72">
        <v>1297</v>
      </c>
      <c r="E72">
        <v>19193</v>
      </c>
      <c r="F72">
        <v>5923</v>
      </c>
      <c r="G72">
        <v>2668</v>
      </c>
      <c r="H72">
        <v>27784</v>
      </c>
      <c r="I72">
        <v>14707</v>
      </c>
      <c r="J72">
        <v>92591</v>
      </c>
      <c r="K72">
        <v>3046</v>
      </c>
      <c r="L72">
        <v>92</v>
      </c>
      <c r="M72">
        <v>110436</v>
      </c>
      <c r="N72">
        <v>3.957</v>
      </c>
      <c r="O72">
        <v>3.668</v>
      </c>
    </row>
    <row r="73" spans="1:26">
      <c r="A73" s="6">
        <v>43831.0</v>
      </c>
      <c r="B73">
        <v>24706</v>
      </c>
      <c r="C73">
        <v>2128</v>
      </c>
      <c r="D73">
        <v>1286</v>
      </c>
      <c r="E73">
        <v>19777</v>
      </c>
      <c r="F73">
        <v>5738</v>
      </c>
      <c r="G73">
        <v>2605</v>
      </c>
      <c r="H73">
        <v>28120</v>
      </c>
      <c r="I73">
        <v>15275</v>
      </c>
      <c r="J73">
        <v>93651</v>
      </c>
      <c r="K73">
        <v>3022</v>
      </c>
      <c r="L73">
        <v>72</v>
      </c>
      <c r="M73">
        <v>112020</v>
      </c>
      <c r="N73">
        <v>4.035</v>
      </c>
      <c r="O73">
        <v>3.667</v>
      </c>
    </row>
    <row r="74" spans="1:26">
      <c r="A74" s="6">
        <v>43862.0</v>
      </c>
      <c r="B74">
        <v>24996</v>
      </c>
      <c r="C74">
        <v>2134</v>
      </c>
      <c r="D74">
        <v>1290</v>
      </c>
      <c r="E74">
        <v>20072</v>
      </c>
      <c r="F74">
        <v>5749</v>
      </c>
      <c r="G74">
        <v>2599</v>
      </c>
      <c r="H74">
        <v>28420</v>
      </c>
      <c r="I74">
        <v>15505</v>
      </c>
      <c r="J74">
        <v>95041</v>
      </c>
      <c r="K74">
        <v>3032</v>
      </c>
      <c r="L74">
        <v>72</v>
      </c>
      <c r="M74">
        <v>113650</v>
      </c>
      <c r="N74">
        <v>4.047</v>
      </c>
      <c r="O74">
        <v>3.683</v>
      </c>
    </row>
    <row r="75" spans="1:26">
      <c r="A75" s="6">
        <v>43891.0</v>
      </c>
      <c r="B75">
        <v>25335</v>
      </c>
      <c r="C75">
        <v>2145</v>
      </c>
      <c r="D75">
        <v>1293</v>
      </c>
      <c r="E75">
        <v>20415</v>
      </c>
      <c r="F75">
        <v>5757</v>
      </c>
      <c r="G75">
        <v>2601</v>
      </c>
      <c r="H75">
        <v>28773</v>
      </c>
      <c r="I75">
        <v>16052</v>
      </c>
      <c r="J75">
        <v>96097</v>
      </c>
      <c r="K75">
        <v>3012</v>
      </c>
      <c r="L75">
        <v>72</v>
      </c>
      <c r="M75">
        <v>115233</v>
      </c>
      <c r="N75">
        <v>4.041</v>
      </c>
      <c r="O75">
        <v>3.687</v>
      </c>
    </row>
    <row r="76" spans="1:26">
      <c r="A76" s="6">
        <v>43922.0</v>
      </c>
      <c r="B76">
        <v>25575</v>
      </c>
      <c r="C76">
        <v>2213</v>
      </c>
      <c r="D76">
        <v>1275</v>
      </c>
      <c r="E76">
        <v>20639</v>
      </c>
      <c r="F76">
        <v>5829</v>
      </c>
      <c r="G76">
        <v>2595</v>
      </c>
      <c r="H76">
        <v>29063</v>
      </c>
      <c r="I76">
        <v>16317</v>
      </c>
      <c r="J76">
        <v>97016</v>
      </c>
      <c r="K76">
        <v>3098</v>
      </c>
      <c r="L76">
        <v>72</v>
      </c>
      <c r="M76">
        <v>116503</v>
      </c>
      <c r="N76">
        <v>4.059</v>
      </c>
      <c r="O76">
        <v>3.686</v>
      </c>
    </row>
    <row r="77" spans="1:26">
      <c r="A77" s="6">
        <v>43952.0</v>
      </c>
      <c r="B77">
        <v>25867</v>
      </c>
      <c r="C77">
        <v>2218</v>
      </c>
      <c r="D77">
        <v>1280</v>
      </c>
      <c r="E77">
        <v>20870</v>
      </c>
      <c r="F77">
        <v>5902</v>
      </c>
      <c r="G77">
        <v>2593</v>
      </c>
      <c r="H77">
        <v>29365</v>
      </c>
      <c r="I77">
        <v>16292</v>
      </c>
      <c r="J77">
        <v>98702</v>
      </c>
      <c r="K77">
        <v>3005</v>
      </c>
      <c r="L77">
        <v>72</v>
      </c>
      <c r="M77">
        <v>118071</v>
      </c>
      <c r="N77">
        <v>4.006</v>
      </c>
      <c r="O77">
        <v>3.711</v>
      </c>
    </row>
    <row r="78" spans="1:26">
      <c r="A78" s="6">
        <v>43983.0</v>
      </c>
      <c r="B78">
        <v>26011</v>
      </c>
      <c r="C78">
        <v>2233</v>
      </c>
      <c r="D78">
        <v>1288</v>
      </c>
      <c r="E78">
        <v>20974</v>
      </c>
      <c r="F78">
        <v>5962</v>
      </c>
      <c r="G78">
        <v>2596</v>
      </c>
      <c r="H78">
        <v>29532</v>
      </c>
      <c r="I78">
        <v>16543</v>
      </c>
      <c r="J78">
        <v>99584</v>
      </c>
      <c r="K78">
        <v>2930</v>
      </c>
      <c r="L78">
        <v>70</v>
      </c>
      <c r="M78">
        <v>119127</v>
      </c>
      <c r="N78">
        <v>4.014</v>
      </c>
      <c r="O78">
        <v>3.725</v>
      </c>
    </row>
    <row r="79" spans="1:26">
      <c r="A79" s="6">
        <v>44013.0</v>
      </c>
      <c r="B79">
        <v>26470</v>
      </c>
      <c r="C79">
        <v>2260</v>
      </c>
      <c r="D79">
        <v>1304</v>
      </c>
      <c r="E79">
        <v>21403</v>
      </c>
      <c r="F79">
        <v>6032</v>
      </c>
      <c r="G79">
        <v>2599</v>
      </c>
      <c r="H79">
        <v>30034</v>
      </c>
      <c r="I79">
        <v>16953</v>
      </c>
      <c r="J79">
        <v>101451</v>
      </c>
      <c r="K79">
        <v>2907</v>
      </c>
      <c r="L79">
        <v>68</v>
      </c>
      <c r="M79">
        <v>121379</v>
      </c>
      <c r="N79">
        <v>4.034</v>
      </c>
      <c r="O79">
        <v>3.733</v>
      </c>
    </row>
    <row r="80" spans="1:26">
      <c r="A80" s="6">
        <v>44044.0</v>
      </c>
      <c r="B80">
        <v>26999</v>
      </c>
      <c r="C80">
        <v>2279</v>
      </c>
      <c r="D80">
        <v>1270</v>
      </c>
      <c r="E80">
        <v>21879</v>
      </c>
      <c r="F80">
        <v>6076</v>
      </c>
      <c r="G80">
        <v>2593</v>
      </c>
      <c r="H80">
        <v>30548</v>
      </c>
      <c r="I80">
        <v>17535</v>
      </c>
      <c r="J80">
        <v>99972</v>
      </c>
      <c r="K80">
        <v>2873</v>
      </c>
      <c r="L80">
        <v>67</v>
      </c>
      <c r="M80">
        <v>120447</v>
      </c>
      <c r="N80">
        <v>4.099</v>
      </c>
      <c r="O80">
        <v>3.619</v>
      </c>
    </row>
    <row r="81" spans="1:26">
      <c r="A81" s="6">
        <v>44075.0</v>
      </c>
      <c r="B81">
        <v>27336</v>
      </c>
      <c r="C81">
        <v>2276</v>
      </c>
      <c r="D81">
        <v>1251</v>
      </c>
      <c r="E81">
        <v>22135</v>
      </c>
      <c r="F81">
        <v>6134</v>
      </c>
      <c r="G81">
        <v>2594</v>
      </c>
      <c r="H81">
        <v>30863</v>
      </c>
      <c r="I81">
        <v>17887</v>
      </c>
      <c r="J81">
        <v>101042</v>
      </c>
      <c r="K81">
        <v>2854</v>
      </c>
      <c r="L81">
        <v>64</v>
      </c>
      <c r="M81">
        <v>121847</v>
      </c>
      <c r="N81">
        <v>4.122</v>
      </c>
      <c r="O81">
        <v>3.623</v>
      </c>
    </row>
    <row r="82" spans="1:26">
      <c r="A82" s="6">
        <v>44105.0</v>
      </c>
      <c r="B82">
        <v>27548</v>
      </c>
      <c r="C82">
        <v>2289</v>
      </c>
      <c r="D82">
        <v>1243</v>
      </c>
      <c r="E82">
        <v>22312</v>
      </c>
      <c r="F82">
        <v>6177</v>
      </c>
      <c r="G82">
        <v>2591</v>
      </c>
      <c r="H82">
        <v>31080</v>
      </c>
      <c r="I82">
        <v>18205</v>
      </c>
      <c r="J82">
        <v>102092</v>
      </c>
      <c r="K82">
        <v>2878</v>
      </c>
      <c r="L82">
        <v>62</v>
      </c>
      <c r="M82">
        <v>123237</v>
      </c>
      <c r="N82">
        <v>4.142</v>
      </c>
      <c r="O82">
        <v>3.638</v>
      </c>
    </row>
    <row r="83" spans="1:26">
      <c r="A83" s="6">
        <v>44136.0</v>
      </c>
      <c r="B83">
        <v>28018</v>
      </c>
      <c r="C83">
        <v>2295</v>
      </c>
      <c r="D83">
        <v>1493</v>
      </c>
      <c r="E83">
        <v>22796</v>
      </c>
      <c r="F83">
        <v>6236</v>
      </c>
      <c r="G83">
        <v>2774</v>
      </c>
      <c r="H83">
        <v>31806</v>
      </c>
      <c r="I83">
        <v>18971</v>
      </c>
      <c r="J83">
        <v>107221</v>
      </c>
      <c r="K83">
        <v>2882</v>
      </c>
      <c r="L83">
        <v>62</v>
      </c>
      <c r="M83">
        <v>129136</v>
      </c>
      <c r="N83">
        <v>4.206</v>
      </c>
      <c r="O83">
        <v>3.735</v>
      </c>
    </row>
    <row r="84" spans="1:26">
      <c r="A84" s="6">
        <v>44166.0</v>
      </c>
      <c r="B84">
        <v>28143</v>
      </c>
      <c r="C84">
        <v>1889</v>
      </c>
      <c r="D84">
        <v>1467</v>
      </c>
      <c r="E84">
        <v>22585</v>
      </c>
      <c r="F84">
        <v>6202</v>
      </c>
      <c r="G84">
        <v>2712</v>
      </c>
      <c r="H84">
        <v>31499</v>
      </c>
      <c r="I84">
        <v>19094</v>
      </c>
      <c r="J84">
        <v>107235</v>
      </c>
      <c r="K84">
        <v>2774</v>
      </c>
      <c r="L84">
        <v>61</v>
      </c>
      <c r="M84">
        <v>129164</v>
      </c>
      <c r="N84">
        <v>4.185</v>
      </c>
      <c r="O84">
        <v>3.783</v>
      </c>
    </row>
    <row r="85" spans="1:26">
      <c r="A85" s="6">
        <v>44197.0</v>
      </c>
      <c r="B85">
        <v>38352</v>
      </c>
      <c r="C85">
        <v>2324</v>
      </c>
      <c r="D85">
        <v>1471</v>
      </c>
      <c r="E85">
        <v>32730</v>
      </c>
      <c r="F85">
        <v>6686</v>
      </c>
      <c r="G85">
        <v>2731</v>
      </c>
      <c r="H85">
        <v>42147</v>
      </c>
      <c r="I85">
        <v>18725</v>
      </c>
      <c r="J85">
        <v>111379</v>
      </c>
      <c r="K85">
        <v>3481</v>
      </c>
      <c r="L85">
        <v>58</v>
      </c>
      <c r="M85">
        <v>133643</v>
      </c>
      <c r="N85">
        <v>3.665</v>
      </c>
      <c r="O85">
        <v>2.924</v>
      </c>
    </row>
    <row r="86" spans="1:26">
      <c r="A86" s="6">
        <v>44228.0</v>
      </c>
      <c r="B86">
        <v>38931</v>
      </c>
      <c r="C86">
        <v>2340</v>
      </c>
      <c r="D86">
        <v>1474</v>
      </c>
      <c r="E86">
        <v>33216</v>
      </c>
      <c r="F86">
        <v>6798</v>
      </c>
      <c r="G86">
        <v>2731</v>
      </c>
      <c r="H86">
        <v>42745</v>
      </c>
      <c r="I86">
        <v>19309</v>
      </c>
      <c r="J86">
        <v>112481</v>
      </c>
      <c r="K86">
        <v>3480</v>
      </c>
      <c r="L86">
        <v>58</v>
      </c>
      <c r="M86">
        <v>135328</v>
      </c>
      <c r="N86">
        <v>3.703</v>
      </c>
      <c r="O86">
        <v>2.915</v>
      </c>
    </row>
    <row r="87" spans="1:26">
      <c r="A87" s="6">
        <v>44256.0</v>
      </c>
      <c r="B87">
        <v>39376</v>
      </c>
      <c r="C87">
        <v>2310</v>
      </c>
      <c r="D87">
        <v>1479</v>
      </c>
      <c r="E87">
        <v>33588</v>
      </c>
      <c r="F87">
        <v>6845</v>
      </c>
      <c r="G87">
        <v>2732</v>
      </c>
      <c r="H87">
        <v>43165</v>
      </c>
      <c r="I87">
        <v>19727</v>
      </c>
      <c r="J87">
        <v>113302</v>
      </c>
      <c r="K87">
        <v>3473</v>
      </c>
      <c r="L87">
        <v>58</v>
      </c>
      <c r="M87">
        <v>136560</v>
      </c>
      <c r="N87">
        <v>3.731</v>
      </c>
      <c r="O87">
        <v>2.91</v>
      </c>
    </row>
    <row r="88" spans="1:26">
      <c r="A88" s="6">
        <v>44287.0</v>
      </c>
      <c r="B88">
        <v>40083</v>
      </c>
      <c r="C88">
        <v>2308</v>
      </c>
      <c r="D88">
        <v>1484</v>
      </c>
      <c r="E88">
        <v>34295</v>
      </c>
      <c r="F88">
        <v>6849</v>
      </c>
      <c r="G88">
        <v>2731</v>
      </c>
      <c r="H88">
        <v>43875</v>
      </c>
      <c r="I88">
        <v>20144</v>
      </c>
      <c r="J88">
        <v>115187</v>
      </c>
      <c r="K88">
        <v>3456</v>
      </c>
      <c r="L88">
        <v>58</v>
      </c>
      <c r="M88">
        <v>138845</v>
      </c>
      <c r="N88">
        <v>3.758</v>
      </c>
      <c r="O88">
        <v>2.91</v>
      </c>
    </row>
    <row r="89" spans="1:26">
      <c r="A89" s="6">
        <v>44317.0</v>
      </c>
      <c r="B89">
        <v>40884</v>
      </c>
      <c r="C89">
        <v>2333</v>
      </c>
      <c r="D89">
        <v>1495</v>
      </c>
      <c r="E89">
        <v>35109</v>
      </c>
      <c r="F89">
        <v>6868</v>
      </c>
      <c r="G89">
        <v>2735</v>
      </c>
      <c r="H89">
        <v>44712</v>
      </c>
      <c r="I89">
        <v>20901</v>
      </c>
      <c r="J89">
        <v>117290</v>
      </c>
      <c r="K89">
        <v>3457</v>
      </c>
      <c r="L89">
        <v>58</v>
      </c>
      <c r="M89">
        <v>141706</v>
      </c>
      <c r="N89">
        <v>3.823</v>
      </c>
      <c r="O89">
        <v>2.909</v>
      </c>
    </row>
    <row r="90" spans="1:26">
      <c r="A90" s="6">
        <v>44348.0</v>
      </c>
      <c r="B90">
        <v>41391</v>
      </c>
      <c r="C90">
        <v>2318</v>
      </c>
      <c r="D90">
        <v>1492</v>
      </c>
      <c r="E90">
        <v>35624</v>
      </c>
      <c r="F90">
        <v>6843</v>
      </c>
      <c r="G90">
        <v>2734</v>
      </c>
      <c r="H90">
        <v>45201</v>
      </c>
      <c r="I90">
        <v>21148</v>
      </c>
      <c r="J90">
        <v>118321</v>
      </c>
      <c r="K90">
        <v>3397</v>
      </c>
      <c r="L90">
        <v>58</v>
      </c>
      <c r="M90">
        <v>142924</v>
      </c>
      <c r="N90">
        <v>3.82</v>
      </c>
      <c r="O90">
        <v>2.904</v>
      </c>
    </row>
    <row r="91" spans="1:26">
      <c r="A91" s="6">
        <v>44378.0</v>
      </c>
      <c r="B91">
        <v>41951</v>
      </c>
      <c r="C91">
        <v>2327</v>
      </c>
      <c r="D91">
        <v>1496</v>
      </c>
      <c r="E91">
        <v>36185</v>
      </c>
      <c r="F91">
        <v>6850</v>
      </c>
      <c r="G91">
        <v>2739</v>
      </c>
      <c r="H91">
        <v>45774</v>
      </c>
      <c r="I91">
        <v>21646</v>
      </c>
      <c r="J91">
        <v>119637</v>
      </c>
      <c r="K91">
        <v>3396</v>
      </c>
      <c r="L91">
        <v>57</v>
      </c>
      <c r="M91">
        <v>144736</v>
      </c>
      <c r="N91">
        <v>3.839</v>
      </c>
      <c r="O91">
        <v>2.903</v>
      </c>
    </row>
    <row r="92" spans="1:26">
      <c r="A92" s="6">
        <v>44409.0</v>
      </c>
      <c r="B92">
        <v>42412</v>
      </c>
      <c r="C92">
        <v>2326</v>
      </c>
      <c r="D92">
        <v>1502</v>
      </c>
      <c r="E92">
        <v>36645</v>
      </c>
      <c r="F92">
        <v>6853</v>
      </c>
      <c r="G92">
        <v>2742</v>
      </c>
      <c r="H92">
        <v>46240</v>
      </c>
      <c r="I92">
        <v>21976</v>
      </c>
      <c r="J92">
        <v>121029</v>
      </c>
      <c r="K92">
        <v>3356</v>
      </c>
      <c r="L92">
        <v>57</v>
      </c>
      <c r="M92">
        <v>146418</v>
      </c>
      <c r="N92">
        <v>3.858</v>
      </c>
      <c r="O92">
        <v>2.907</v>
      </c>
    </row>
    <row r="93" spans="1:26">
      <c r="A93" s="6">
        <v>44440.0</v>
      </c>
      <c r="B93">
        <v>42894</v>
      </c>
      <c r="C93">
        <v>2443</v>
      </c>
      <c r="D93">
        <v>1497</v>
      </c>
      <c r="E93">
        <v>37085</v>
      </c>
      <c r="F93">
        <v>7006</v>
      </c>
      <c r="G93">
        <v>2743</v>
      </c>
      <c r="H93">
        <v>46834</v>
      </c>
      <c r="I93">
        <v>22444</v>
      </c>
      <c r="J93">
        <v>120798</v>
      </c>
      <c r="K93">
        <v>3604</v>
      </c>
      <c r="L93">
        <v>57</v>
      </c>
      <c r="M93">
        <v>146903</v>
      </c>
      <c r="N93">
        <v>3.878</v>
      </c>
      <c r="O93">
        <v>2.874</v>
      </c>
    </row>
    <row r="94" spans="1:26">
      <c r="A94" s="6">
        <v>44470.0</v>
      </c>
      <c r="B94">
        <v>43753</v>
      </c>
      <c r="C94">
        <v>2440</v>
      </c>
      <c r="D94">
        <v>1501</v>
      </c>
      <c r="E94">
        <v>37783</v>
      </c>
      <c r="F94">
        <v>7155</v>
      </c>
      <c r="G94">
        <v>2756</v>
      </c>
      <c r="H94">
        <v>47694</v>
      </c>
      <c r="I94">
        <v>24652</v>
      </c>
      <c r="J94">
        <v>123213</v>
      </c>
      <c r="K94">
        <v>3639</v>
      </c>
      <c r="L94">
        <v>57</v>
      </c>
      <c r="M94">
        <v>151561</v>
      </c>
      <c r="N94">
        <v>4.163</v>
      </c>
      <c r="O94">
        <v>2.881</v>
      </c>
    </row>
    <row r="95" spans="1:26">
      <c r="A95" s="6">
        <v>44501.0</v>
      </c>
      <c r="B95">
        <v>44357</v>
      </c>
      <c r="C95">
        <v>2426</v>
      </c>
      <c r="D95">
        <v>1500</v>
      </c>
      <c r="E95">
        <v>38366</v>
      </c>
      <c r="F95">
        <v>7162</v>
      </c>
      <c r="G95">
        <v>2755</v>
      </c>
      <c r="H95">
        <v>48283</v>
      </c>
      <c r="I95">
        <v>23723</v>
      </c>
      <c r="J95">
        <v>124237</v>
      </c>
      <c r="K95">
        <v>3632</v>
      </c>
      <c r="L95">
        <v>56</v>
      </c>
      <c r="M95">
        <v>151648</v>
      </c>
      <c r="N95">
        <v>3.975</v>
      </c>
      <c r="O95">
        <v>2.869</v>
      </c>
    </row>
    <row r="96" spans="1:26">
      <c r="A96" s="6">
        <v>44531.0</v>
      </c>
      <c r="B96">
        <v>45315</v>
      </c>
      <c r="C96">
        <v>2424</v>
      </c>
      <c r="D96">
        <v>1503</v>
      </c>
      <c r="E96">
        <v>39324</v>
      </c>
      <c r="F96">
        <v>7165</v>
      </c>
      <c r="G96">
        <v>2753</v>
      </c>
      <c r="H96">
        <v>49242</v>
      </c>
      <c r="I96">
        <v>24263</v>
      </c>
      <c r="J96">
        <v>126507</v>
      </c>
      <c r="K96">
        <v>3627</v>
      </c>
      <c r="L96">
        <v>56</v>
      </c>
      <c r="M96">
        <v>154453</v>
      </c>
      <c r="N96">
        <v>3.981</v>
      </c>
      <c r="O96">
        <v>2.866</v>
      </c>
    </row>
    <row r="97" spans="1:26">
      <c r="A97" s="6">
        <v>44562.0</v>
      </c>
      <c r="B97">
        <v>45444</v>
      </c>
      <c r="C97">
        <v>2423</v>
      </c>
      <c r="D97">
        <v>1499</v>
      </c>
      <c r="E97">
        <v>41771</v>
      </c>
      <c r="F97">
        <v>7237</v>
      </c>
      <c r="G97">
        <v>358</v>
      </c>
      <c r="H97">
        <v>49366</v>
      </c>
      <c r="I97">
        <v>24516</v>
      </c>
      <c r="J97">
        <v>127334</v>
      </c>
      <c r="K97">
        <v>3500</v>
      </c>
      <c r="L97">
        <v>53</v>
      </c>
      <c r="M97">
        <v>155403</v>
      </c>
      <c r="N97">
        <v>3.993</v>
      </c>
      <c r="O97">
        <v>2.88</v>
      </c>
    </row>
    <row r="98" spans="1:26">
      <c r="A98" s="6">
        <v>44593.0</v>
      </c>
      <c r="B98">
        <v>45021</v>
      </c>
      <c r="C98">
        <v>2431</v>
      </c>
      <c r="D98">
        <v>1506</v>
      </c>
      <c r="E98">
        <v>41286</v>
      </c>
      <c r="F98">
        <v>7324</v>
      </c>
      <c r="G98">
        <v>348</v>
      </c>
      <c r="H98">
        <v>48958</v>
      </c>
      <c r="I98">
        <v>25007</v>
      </c>
      <c r="J98">
        <v>126511</v>
      </c>
      <c r="K98">
        <v>3497</v>
      </c>
      <c r="L98">
        <v>51</v>
      </c>
      <c r="M98">
        <v>155066</v>
      </c>
      <c r="N98">
        <v>4.027</v>
      </c>
      <c r="O98">
        <v>2.893</v>
      </c>
    </row>
    <row r="99" spans="1:26">
      <c r="A99" s="6">
        <v>44621.0</v>
      </c>
      <c r="B99">
        <v>45414</v>
      </c>
      <c r="C99">
        <v>2436</v>
      </c>
      <c r="D99">
        <v>1512</v>
      </c>
      <c r="E99">
        <v>41648</v>
      </c>
      <c r="F99">
        <v>7362</v>
      </c>
      <c r="G99">
        <v>352</v>
      </c>
      <c r="H99">
        <v>49362</v>
      </c>
      <c r="I99">
        <v>25561</v>
      </c>
      <c r="J99">
        <v>128019</v>
      </c>
      <c r="K99">
        <v>3402</v>
      </c>
      <c r="L99">
        <v>51</v>
      </c>
      <c r="M99">
        <v>157033</v>
      </c>
      <c r="N99">
        <v>4.056</v>
      </c>
      <c r="O99">
        <v>2.906</v>
      </c>
    </row>
    <row r="100" spans="1:26">
      <c r="A100" s="6">
        <v>44652.0</v>
      </c>
      <c r="B100">
        <v>46207</v>
      </c>
      <c r="C100">
        <v>2456</v>
      </c>
      <c r="D100">
        <v>1530</v>
      </c>
      <c r="E100">
        <v>42427</v>
      </c>
      <c r="F100">
        <v>7407</v>
      </c>
      <c r="G100">
        <v>359</v>
      </c>
      <c r="H100">
        <v>50193</v>
      </c>
      <c r="I100">
        <v>26071</v>
      </c>
      <c r="J100">
        <v>130558</v>
      </c>
      <c r="K100">
        <v>3272</v>
      </c>
      <c r="L100">
        <v>51</v>
      </c>
      <c r="M100">
        <v>159952</v>
      </c>
      <c r="N100">
        <v>4.066</v>
      </c>
      <c r="O100">
        <v>2.907</v>
      </c>
    </row>
    <row r="101" spans="1:26">
      <c r="A101" s="6">
        <v>44682.0</v>
      </c>
      <c r="B101">
        <v>47206</v>
      </c>
      <c r="C101">
        <v>2463</v>
      </c>
      <c r="D101">
        <v>1550</v>
      </c>
      <c r="E101">
        <v>43178</v>
      </c>
      <c r="F101">
        <v>7674</v>
      </c>
      <c r="G101">
        <v>367</v>
      </c>
      <c r="H101">
        <v>51219</v>
      </c>
      <c r="I101">
        <v>26804</v>
      </c>
      <c r="J101">
        <v>133267</v>
      </c>
      <c r="K101">
        <v>3276</v>
      </c>
      <c r="L101">
        <v>51</v>
      </c>
      <c r="M101">
        <v>163398</v>
      </c>
      <c r="N101">
        <v>4.104</v>
      </c>
      <c r="O101">
        <v>2.909</v>
      </c>
    </row>
    <row r="102" spans="1:26">
      <c r="A102" s="6">
        <v>44713.0</v>
      </c>
      <c r="B102">
        <v>47999</v>
      </c>
      <c r="C102">
        <v>2452</v>
      </c>
      <c r="D102">
        <v>1564</v>
      </c>
      <c r="E102">
        <v>43932</v>
      </c>
      <c r="F102">
        <v>7713</v>
      </c>
      <c r="G102">
        <v>370</v>
      </c>
      <c r="H102">
        <v>52015</v>
      </c>
      <c r="I102">
        <v>27416</v>
      </c>
      <c r="J102">
        <v>135327</v>
      </c>
      <c r="K102">
        <v>3273</v>
      </c>
      <c r="L102">
        <v>51</v>
      </c>
      <c r="M102">
        <v>166067</v>
      </c>
      <c r="N102">
        <v>4.163</v>
      </c>
      <c r="O102">
        <v>2.906</v>
      </c>
    </row>
    <row r="103" spans="1:26">
      <c r="A103" s="6">
        <v>44743.0</v>
      </c>
      <c r="B103">
        <v>48786</v>
      </c>
      <c r="C103">
        <v>2455</v>
      </c>
      <c r="D103">
        <v>1571</v>
      </c>
      <c r="E103">
        <v>44691</v>
      </c>
      <c r="F103">
        <v>7735</v>
      </c>
      <c r="G103">
        <v>386</v>
      </c>
      <c r="H103">
        <v>52812</v>
      </c>
      <c r="I103">
        <v>27996</v>
      </c>
      <c r="J103">
        <v>137167</v>
      </c>
      <c r="K103">
        <v>3241</v>
      </c>
      <c r="L103">
        <v>46</v>
      </c>
      <c r="M103">
        <v>168450</v>
      </c>
      <c r="N103">
        <v>4.175</v>
      </c>
      <c r="O103">
        <v>2.903</v>
      </c>
    </row>
    <row r="104" spans="1:26">
      <c r="A104" s="6">
        <v>44774.0</v>
      </c>
      <c r="B104">
        <v>49738</v>
      </c>
      <c r="C104">
        <v>2462</v>
      </c>
      <c r="D104">
        <v>1581</v>
      </c>
      <c r="E104">
        <v>45533</v>
      </c>
      <c r="F104">
        <v>7836</v>
      </c>
      <c r="G104">
        <v>412</v>
      </c>
      <c r="H104">
        <v>53781</v>
      </c>
      <c r="I104">
        <v>28508</v>
      </c>
      <c r="J104">
        <v>139190</v>
      </c>
      <c r="K104">
        <v>3209</v>
      </c>
      <c r="L104">
        <v>46</v>
      </c>
      <c r="M104">
        <v>170953</v>
      </c>
      <c r="N104">
        <v>4.173</v>
      </c>
      <c r="O104">
        <v>2.893</v>
      </c>
    </row>
    <row r="105" spans="1:26">
      <c r="A105" s="6">
        <v>44805.0</v>
      </c>
      <c r="B105">
        <v>50167</v>
      </c>
      <c r="C105">
        <v>2547</v>
      </c>
      <c r="D105">
        <v>1588</v>
      </c>
      <c r="E105">
        <v>45998</v>
      </c>
      <c r="F105">
        <v>7892</v>
      </c>
      <c r="G105">
        <v>412</v>
      </c>
      <c r="H105">
        <v>54302</v>
      </c>
      <c r="I105">
        <v>27353</v>
      </c>
      <c r="J105">
        <v>141637</v>
      </c>
      <c r="K105">
        <v>3155</v>
      </c>
      <c r="L105">
        <v>45</v>
      </c>
      <c r="M105">
        <v>172190</v>
      </c>
      <c r="N105">
        <v>3.966</v>
      </c>
      <c r="O105">
        <v>2.915</v>
      </c>
    </row>
    <row r="106" spans="1:26">
      <c r="A106" s="6">
        <v>44835.0</v>
      </c>
      <c r="B106">
        <v>50708</v>
      </c>
      <c r="C106">
        <v>2583</v>
      </c>
      <c r="D106">
        <v>1595</v>
      </c>
      <c r="E106">
        <v>46491</v>
      </c>
      <c r="F106">
        <v>7976</v>
      </c>
      <c r="G106">
        <v>419</v>
      </c>
      <c r="H106">
        <v>54886</v>
      </c>
      <c r="I106">
        <v>28039</v>
      </c>
      <c r="J106">
        <v>142642</v>
      </c>
      <c r="K106">
        <v>3149</v>
      </c>
      <c r="L106">
        <v>45</v>
      </c>
      <c r="M106">
        <v>173875</v>
      </c>
      <c r="N106">
        <v>3.983</v>
      </c>
      <c r="O106">
        <v>2.909</v>
      </c>
    </row>
    <row r="107" spans="1:26">
      <c r="A107" s="6">
        <v>44866.0</v>
      </c>
      <c r="B107">
        <v>51256</v>
      </c>
      <c r="C107">
        <v>2594</v>
      </c>
      <c r="D107">
        <v>1594</v>
      </c>
      <c r="E107">
        <v>47031</v>
      </c>
      <c r="F107">
        <v>8001</v>
      </c>
      <c r="G107">
        <v>412</v>
      </c>
      <c r="H107">
        <v>55444</v>
      </c>
      <c r="I107">
        <v>28464</v>
      </c>
      <c r="J107">
        <v>144288</v>
      </c>
      <c r="K107">
        <v>3149</v>
      </c>
      <c r="L107">
        <v>45</v>
      </c>
      <c r="M107">
        <v>175946</v>
      </c>
      <c r="N107">
        <v>3.996</v>
      </c>
      <c r="O107">
        <v>2.915</v>
      </c>
    </row>
    <row r="108" spans="1:26">
      <c r="A108" s="6">
        <v>44896.0</v>
      </c>
      <c r="B108">
        <v>52341</v>
      </c>
      <c r="C108">
        <v>2655</v>
      </c>
      <c r="D108">
        <v>1586</v>
      </c>
      <c r="E108">
        <v>48145</v>
      </c>
      <c r="F108">
        <v>8023</v>
      </c>
      <c r="G108">
        <v>414</v>
      </c>
      <c r="H108">
        <v>56582</v>
      </c>
      <c r="I108">
        <v>29723</v>
      </c>
      <c r="J108">
        <v>146717</v>
      </c>
      <c r="K108">
        <v>3257</v>
      </c>
      <c r="L108">
        <v>45</v>
      </c>
      <c r="M108">
        <v>179742</v>
      </c>
      <c r="N108">
        <v>4.076</v>
      </c>
      <c r="O108">
        <v>2.907</v>
      </c>
    </row>
    <row r="109" spans="1:26">
      <c r="A109" s="6">
        <v>44927.0</v>
      </c>
      <c r="B109">
        <v>53005</v>
      </c>
      <c r="C109">
        <v>2874</v>
      </c>
      <c r="D109">
        <v>1331</v>
      </c>
      <c r="E109">
        <v>48868</v>
      </c>
      <c r="F109">
        <v>7946</v>
      </c>
      <c r="G109">
        <v>396</v>
      </c>
      <c r="H109">
        <v>57210</v>
      </c>
      <c r="I109">
        <v>30227</v>
      </c>
      <c r="J109">
        <v>146079</v>
      </c>
      <c r="K109">
        <v>3225</v>
      </c>
      <c r="L109">
        <v>39</v>
      </c>
      <c r="M109">
        <v>179570</v>
      </c>
      <c r="N109">
        <v>4.061</v>
      </c>
      <c r="O109">
        <v>2.867</v>
      </c>
    </row>
    <row r="110" spans="1:26">
      <c r="A110" s="6">
        <v>44958.0</v>
      </c>
      <c r="B110">
        <v>53984</v>
      </c>
      <c r="C110">
        <v>2834</v>
      </c>
      <c r="D110">
        <v>1092</v>
      </c>
      <c r="E110">
        <v>49615</v>
      </c>
      <c r="F110">
        <v>7901</v>
      </c>
      <c r="G110">
        <v>394</v>
      </c>
      <c r="H110">
        <v>57910</v>
      </c>
      <c r="I110">
        <v>30840</v>
      </c>
      <c r="J110">
        <v>146680</v>
      </c>
      <c r="K110">
        <v>3173</v>
      </c>
      <c r="L110">
        <v>36</v>
      </c>
      <c r="M110">
        <v>180729</v>
      </c>
      <c r="N110">
        <v>4.065</v>
      </c>
      <c r="O110">
        <v>2.85</v>
      </c>
    </row>
    <row r="111" spans="1:26">
      <c r="A111" s="6">
        <v>44986.0</v>
      </c>
      <c r="B111">
        <v>54962</v>
      </c>
      <c r="C111">
        <v>2858</v>
      </c>
      <c r="D111">
        <v>1092</v>
      </c>
      <c r="E111">
        <v>50520</v>
      </c>
      <c r="F111">
        <v>7992</v>
      </c>
      <c r="G111">
        <v>400</v>
      </c>
      <c r="H111">
        <v>58912</v>
      </c>
      <c r="I111">
        <v>31893</v>
      </c>
      <c r="J111">
        <v>148772</v>
      </c>
      <c r="K111">
        <v>3170</v>
      </c>
      <c r="L111">
        <v>35</v>
      </c>
      <c r="M111">
        <v>183870</v>
      </c>
      <c r="N111">
        <v>4.104</v>
      </c>
      <c r="O111">
        <v>2.845</v>
      </c>
    </row>
    <row r="112" spans="1:26">
      <c r="A112" s="6">
        <v>45017.0</v>
      </c>
      <c r="B112">
        <v>55734</v>
      </c>
      <c r="C112">
        <v>2906</v>
      </c>
      <c r="D112">
        <v>1082</v>
      </c>
      <c r="E112">
        <v>51289</v>
      </c>
      <c r="F112">
        <v>8010</v>
      </c>
      <c r="G112">
        <v>423</v>
      </c>
      <c r="H112">
        <v>59722</v>
      </c>
      <c r="I112">
        <v>32534</v>
      </c>
      <c r="J112">
        <v>150807</v>
      </c>
      <c r="K112">
        <v>3163</v>
      </c>
      <c r="L112">
        <v>34</v>
      </c>
      <c r="M112">
        <v>186538</v>
      </c>
      <c r="N112">
        <v>4.094</v>
      </c>
      <c r="O112">
        <v>2.849</v>
      </c>
    </row>
    <row r="113" spans="1:26">
      <c r="A113" s="6">
        <v>45047.0</v>
      </c>
      <c r="B113">
        <v>56576</v>
      </c>
      <c r="C113">
        <v>2918</v>
      </c>
      <c r="D113">
        <v>1085</v>
      </c>
      <c r="E113">
        <v>52122</v>
      </c>
      <c r="F113">
        <v>8026</v>
      </c>
      <c r="G113">
        <v>431</v>
      </c>
      <c r="H113">
        <v>60579</v>
      </c>
      <c r="I113">
        <v>33276</v>
      </c>
      <c r="J113">
        <v>153183</v>
      </c>
      <c r="K113">
        <v>3170</v>
      </c>
      <c r="L113">
        <v>33</v>
      </c>
      <c r="M113">
        <v>189662</v>
      </c>
      <c r="N113">
        <v>4.089</v>
      </c>
      <c r="O113">
        <v>2.857</v>
      </c>
    </row>
    <row r="114" spans="1:26">
      <c r="A114" s="6">
        <v>45078.0</v>
      </c>
      <c r="B114">
        <v>58346</v>
      </c>
      <c r="C114">
        <v>2960</v>
      </c>
      <c r="D114">
        <v>1077</v>
      </c>
      <c r="E114">
        <v>53881</v>
      </c>
      <c r="F114">
        <v>8051</v>
      </c>
      <c r="G114">
        <v>451</v>
      </c>
      <c r="H114">
        <v>62383</v>
      </c>
      <c r="I114">
        <v>34908</v>
      </c>
      <c r="J114">
        <v>155939</v>
      </c>
      <c r="K114">
        <v>3152</v>
      </c>
      <c r="L114">
        <v>30</v>
      </c>
      <c r="M114">
        <v>194029</v>
      </c>
      <c r="N114">
        <v>4.117</v>
      </c>
      <c r="O114">
        <v>2.831</v>
      </c>
    </row>
    <row r="115" spans="1:26">
      <c r="A115" s="6">
        <v>45108.0</v>
      </c>
      <c r="B115">
        <v>59221</v>
      </c>
      <c r="C115">
        <v>2979</v>
      </c>
      <c r="D115">
        <v>1074</v>
      </c>
      <c r="E115">
        <v>54757</v>
      </c>
      <c r="F115">
        <v>8049</v>
      </c>
      <c r="G115">
        <v>468</v>
      </c>
      <c r="H115">
        <v>63274</v>
      </c>
      <c r="I115">
        <v>35766</v>
      </c>
      <c r="J115">
        <v>157794</v>
      </c>
      <c r="K115">
        <v>3270</v>
      </c>
      <c r="L115">
        <v>29</v>
      </c>
      <c r="M115">
        <v>196859</v>
      </c>
      <c r="N115">
        <v>4.112</v>
      </c>
      <c r="O115">
        <v>2.829</v>
      </c>
    </row>
    <row r="116" spans="1:26">
      <c r="A116" s="6">
        <v>45139.0</v>
      </c>
      <c r="B116">
        <v>60145</v>
      </c>
      <c r="C116">
        <v>3002</v>
      </c>
      <c r="D116">
        <v>1065</v>
      </c>
      <c r="E116">
        <v>55738</v>
      </c>
      <c r="F116">
        <v>8009</v>
      </c>
      <c r="G116">
        <v>465</v>
      </c>
      <c r="H116">
        <v>64212</v>
      </c>
      <c r="I116">
        <v>36465</v>
      </c>
      <c r="J116">
        <v>160406</v>
      </c>
      <c r="K116">
        <v>3267</v>
      </c>
      <c r="L116">
        <v>29</v>
      </c>
      <c r="M116">
        <v>200167</v>
      </c>
      <c r="N116">
        <v>4.098</v>
      </c>
      <c r="O116">
        <v>2.837</v>
      </c>
    </row>
    <row r="117" spans="1:26">
      <c r="A117" s="6">
        <v>45170.0</v>
      </c>
      <c r="B117">
        <v>60828</v>
      </c>
      <c r="C117">
        <v>3035</v>
      </c>
      <c r="D117">
        <v>1066</v>
      </c>
      <c r="E117">
        <v>56414</v>
      </c>
      <c r="F117">
        <v>8027</v>
      </c>
      <c r="G117">
        <v>488</v>
      </c>
      <c r="H117">
        <v>64929</v>
      </c>
      <c r="I117">
        <v>37355</v>
      </c>
      <c r="J117">
        <v>155992</v>
      </c>
      <c r="K117">
        <v>3267</v>
      </c>
      <c r="L117">
        <v>29</v>
      </c>
      <c r="M117">
        <v>196643</v>
      </c>
      <c r="N117">
        <v>4.08</v>
      </c>
      <c r="O117">
        <v>2.737</v>
      </c>
    </row>
    <row r="118" spans="1:26">
      <c r="A118" s="6">
        <v>45200.0</v>
      </c>
      <c r="B118">
        <v>61817</v>
      </c>
      <c r="C118">
        <v>3054</v>
      </c>
      <c r="D118">
        <v>1066</v>
      </c>
      <c r="E118">
        <v>57382</v>
      </c>
      <c r="F118">
        <v>8033</v>
      </c>
      <c r="G118">
        <v>522</v>
      </c>
      <c r="H118">
        <v>65937</v>
      </c>
      <c r="I118">
        <v>38229</v>
      </c>
      <c r="J118">
        <v>158805</v>
      </c>
      <c r="K118">
        <v>3265</v>
      </c>
      <c r="L118">
        <v>29</v>
      </c>
      <c r="M118">
        <v>200328</v>
      </c>
      <c r="N118">
        <v>4.088</v>
      </c>
      <c r="O118">
        <v>2.745</v>
      </c>
    </row>
    <row r="119" spans="1:26">
      <c r="A119" s="6">
        <v>45231.0</v>
      </c>
      <c r="B119">
        <v>62545</v>
      </c>
      <c r="C119">
        <v>3073</v>
      </c>
      <c r="D119">
        <v>1060</v>
      </c>
      <c r="E119">
        <v>58097</v>
      </c>
      <c r="F119">
        <v>8055</v>
      </c>
      <c r="G119">
        <v>526</v>
      </c>
      <c r="H119">
        <v>66678</v>
      </c>
      <c r="I119">
        <v>39827</v>
      </c>
      <c r="J119">
        <v>160342</v>
      </c>
      <c r="K119">
        <v>3267</v>
      </c>
      <c r="L119">
        <v>29</v>
      </c>
      <c r="M119">
        <v>203465</v>
      </c>
      <c r="N119">
        <v>4.149</v>
      </c>
      <c r="O119">
        <v>2.748</v>
      </c>
    </row>
    <row r="120" spans="1:26">
      <c r="A120" s="6">
        <v>45261.0</v>
      </c>
      <c r="B120">
        <v>63069</v>
      </c>
      <c r="C120">
        <v>3106</v>
      </c>
      <c r="D120">
        <v>1043</v>
      </c>
      <c r="E120">
        <v>58606</v>
      </c>
      <c r="F120">
        <v>8066</v>
      </c>
      <c r="G120">
        <v>546</v>
      </c>
      <c r="H120">
        <v>67218</v>
      </c>
      <c r="I120">
        <v>40695</v>
      </c>
      <c r="J120">
        <v>161534</v>
      </c>
      <c r="K120">
        <v>3104</v>
      </c>
      <c r="L120">
        <v>29</v>
      </c>
      <c r="M120">
        <v>205362</v>
      </c>
      <c r="N120">
        <v>4.152</v>
      </c>
      <c r="O120">
        <v>2.752</v>
      </c>
    </row>
    <row r="121" spans="1:26">
      <c r="A121" s="6">
        <v>45292.0</v>
      </c>
      <c r="B121">
        <v>63734</v>
      </c>
      <c r="C121">
        <v>3128</v>
      </c>
      <c r="D121">
        <v>1008</v>
      </c>
      <c r="E121">
        <v>59313</v>
      </c>
      <c r="F121">
        <v>8047</v>
      </c>
      <c r="G121">
        <v>510</v>
      </c>
      <c r="H121">
        <v>67870</v>
      </c>
      <c r="I121">
        <v>41679</v>
      </c>
      <c r="J121">
        <v>162720</v>
      </c>
      <c r="K121">
        <v>3044</v>
      </c>
      <c r="L121">
        <v>29</v>
      </c>
      <c r="M121">
        <v>207472</v>
      </c>
      <c r="N121">
        <v>4.156</v>
      </c>
      <c r="O121">
        <v>2.752</v>
      </c>
    </row>
    <row r="122" spans="1:26">
      <c r="A122" s="6">
        <v>45323.0</v>
      </c>
      <c r="B122">
        <v>64258</v>
      </c>
      <c r="C122">
        <v>3161</v>
      </c>
      <c r="D122">
        <v>1000</v>
      </c>
      <c r="E122">
        <v>59929</v>
      </c>
      <c r="F122">
        <v>7992</v>
      </c>
      <c r="G122">
        <v>498</v>
      </c>
      <c r="H122">
        <v>68419</v>
      </c>
      <c r="I122">
        <v>42519</v>
      </c>
      <c r="J122">
        <v>163559</v>
      </c>
      <c r="K122">
        <v>3032</v>
      </c>
      <c r="L122">
        <v>29</v>
      </c>
      <c r="M122">
        <v>209139</v>
      </c>
      <c r="N122">
        <v>4.15</v>
      </c>
      <c r="O122">
        <v>2.75</v>
      </c>
    </row>
    <row r="123" spans="1:26">
      <c r="A123" s="6">
        <v>45352.0</v>
      </c>
      <c r="B123">
        <v>64860</v>
      </c>
      <c r="C123">
        <v>3185</v>
      </c>
      <c r="D123">
        <v>1002</v>
      </c>
      <c r="E123">
        <v>60564</v>
      </c>
      <c r="F123">
        <v>7990</v>
      </c>
      <c r="G123">
        <v>493</v>
      </c>
      <c r="H123">
        <v>69047</v>
      </c>
      <c r="I123">
        <v>43501</v>
      </c>
      <c r="J123">
        <v>164959</v>
      </c>
      <c r="K123">
        <v>3032</v>
      </c>
      <c r="L123">
        <v>29</v>
      </c>
      <c r="M123">
        <v>211521</v>
      </c>
      <c r="N123">
        <v>4.153</v>
      </c>
      <c r="O123">
        <v>2.755</v>
      </c>
    </row>
    <row r="124" spans="1:26">
      <c r="A124" s="6">
        <v>45383.0</v>
      </c>
      <c r="B124">
        <v>65804</v>
      </c>
      <c r="C124">
        <v>3194</v>
      </c>
      <c r="D124">
        <v>1000</v>
      </c>
      <c r="E124">
        <v>61502</v>
      </c>
      <c r="F124">
        <v>8001</v>
      </c>
      <c r="G124">
        <v>495</v>
      </c>
      <c r="H124">
        <v>69998</v>
      </c>
      <c r="I124">
        <v>44747</v>
      </c>
      <c r="J124">
        <v>167488</v>
      </c>
      <c r="K124">
        <v>3033</v>
      </c>
      <c r="L124">
        <v>29</v>
      </c>
      <c r="M124">
        <v>215297</v>
      </c>
      <c r="N124">
        <v>4.155</v>
      </c>
      <c r="O124">
        <v>2.766</v>
      </c>
    </row>
    <row r="125" spans="1:26">
      <c r="A125" s="6">
        <v>45413.0</v>
      </c>
      <c r="B125">
        <v>66224</v>
      </c>
      <c r="C125">
        <v>3202</v>
      </c>
      <c r="D125">
        <v>988</v>
      </c>
      <c r="E125">
        <v>61881</v>
      </c>
      <c r="F125">
        <v>8027</v>
      </c>
      <c r="G125">
        <v>506</v>
      </c>
      <c r="H125">
        <v>70414</v>
      </c>
      <c r="I125">
        <v>45562</v>
      </c>
      <c r="J125">
        <v>169030</v>
      </c>
      <c r="K125">
        <v>3034</v>
      </c>
      <c r="L125">
        <v>29</v>
      </c>
      <c r="M125">
        <v>217655</v>
      </c>
      <c r="N125">
        <v>4.148</v>
      </c>
      <c r="O125">
        <v>2.781</v>
      </c>
    </row>
    <row r="126" spans="1:26">
      <c r="A126" s="6">
        <v>45444.0</v>
      </c>
      <c r="B126">
        <v>66795</v>
      </c>
      <c r="C126">
        <v>3209</v>
      </c>
      <c r="D126">
        <v>985</v>
      </c>
      <c r="E126">
        <v>62459</v>
      </c>
      <c r="F126">
        <v>8035</v>
      </c>
      <c r="G126">
        <v>495</v>
      </c>
      <c r="H126">
        <v>70989</v>
      </c>
      <c r="I126">
        <v>46259</v>
      </c>
      <c r="J126">
        <v>170368</v>
      </c>
      <c r="K126">
        <v>3032</v>
      </c>
      <c r="L126">
        <v>29</v>
      </c>
      <c r="M126">
        <v>219688</v>
      </c>
      <c r="N126">
        <v>4.142</v>
      </c>
      <c r="O126">
        <v>2.784</v>
      </c>
    </row>
    <row r="127" spans="1:26">
      <c r="A127" s="6">
        <v>45474.0</v>
      </c>
      <c r="B127">
        <v>67467</v>
      </c>
      <c r="C127">
        <v>3502</v>
      </c>
      <c r="D127">
        <v>968</v>
      </c>
      <c r="E127">
        <v>63401</v>
      </c>
      <c r="F127">
        <v>8045</v>
      </c>
      <c r="G127">
        <v>491</v>
      </c>
      <c r="H127">
        <v>71937</v>
      </c>
      <c r="I127">
        <v>47165</v>
      </c>
      <c r="J127">
        <v>173574</v>
      </c>
      <c r="K127">
        <v>3027</v>
      </c>
      <c r="L127">
        <v>29</v>
      </c>
      <c r="M127">
        <v>223795</v>
      </c>
      <c r="N127">
        <v>4.129</v>
      </c>
      <c r="O127">
        <v>2.804</v>
      </c>
    </row>
    <row r="128" spans="1:26">
      <c r="A128" s="6">
        <v>45505.0</v>
      </c>
      <c r="B128">
        <v>67694</v>
      </c>
      <c r="C128">
        <v>3514</v>
      </c>
      <c r="D128">
        <v>955</v>
      </c>
      <c r="E128">
        <v>63650</v>
      </c>
      <c r="F128">
        <v>8023</v>
      </c>
      <c r="G128">
        <v>490</v>
      </c>
      <c r="H128">
        <v>72163</v>
      </c>
      <c r="I128">
        <v>48403</v>
      </c>
      <c r="J128">
        <v>174664</v>
      </c>
      <c r="K128">
        <v>3016</v>
      </c>
      <c r="L128">
        <v>29</v>
      </c>
      <c r="M128">
        <v>226112</v>
      </c>
      <c r="N128">
        <v>4.182</v>
      </c>
      <c r="O128">
        <v>2.817</v>
      </c>
    </row>
    <row r="129" spans="1:26">
      <c r="A129" s="6">
        <v>45536.0</v>
      </c>
      <c r="B129">
        <v>67981</v>
      </c>
      <c r="C129">
        <v>3499</v>
      </c>
      <c r="D129">
        <v>947</v>
      </c>
      <c r="E129">
        <v>63967</v>
      </c>
      <c r="F129">
        <v>7980</v>
      </c>
      <c r="G129">
        <v>480</v>
      </c>
      <c r="H129">
        <v>72427</v>
      </c>
      <c r="I129">
        <v>49088</v>
      </c>
      <c r="J129">
        <v>172116</v>
      </c>
      <c r="K129">
        <v>3013</v>
      </c>
      <c r="L129">
        <v>29</v>
      </c>
      <c r="M129">
        <v>224246</v>
      </c>
      <c r="N129">
        <v>4.194</v>
      </c>
      <c r="O129">
        <v>2.77</v>
      </c>
    </row>
    <row r="130" spans="1:26">
      <c r="A130" s="6">
        <v>45566.0</v>
      </c>
      <c r="B130">
        <v>68801</v>
      </c>
      <c r="C130">
        <v>3555</v>
      </c>
      <c r="D130">
        <v>906</v>
      </c>
      <c r="E130">
        <v>64657</v>
      </c>
      <c r="F130">
        <v>8194</v>
      </c>
      <c r="G130">
        <v>411</v>
      </c>
      <c r="H130">
        <v>73262</v>
      </c>
      <c r="I130">
        <v>50505</v>
      </c>
      <c r="J130">
        <v>174292</v>
      </c>
      <c r="K130">
        <v>2986</v>
      </c>
      <c r="L130">
        <v>29</v>
      </c>
      <c r="M130">
        <v>227812</v>
      </c>
      <c r="N130">
        <v>4.194</v>
      </c>
      <c r="O130">
        <v>2.781</v>
      </c>
    </row>
    <row r="131" spans="1:26">
      <c r="A131" s="6">
        <v>45597.0</v>
      </c>
      <c r="B131">
        <v>69255</v>
      </c>
      <c r="C131">
        <v>3562</v>
      </c>
      <c r="D131">
        <v>894</v>
      </c>
      <c r="E131">
        <v>65161</v>
      </c>
      <c r="F131">
        <v>8145</v>
      </c>
      <c r="G131">
        <v>405</v>
      </c>
      <c r="H131">
        <v>73711</v>
      </c>
      <c r="I131">
        <v>51796</v>
      </c>
      <c r="J131">
        <v>174955</v>
      </c>
      <c r="K131">
        <v>2979</v>
      </c>
      <c r="L131">
        <v>28</v>
      </c>
      <c r="M131">
        <v>229758</v>
      </c>
      <c r="N131">
        <v>4.229</v>
      </c>
      <c r="O131">
        <v>2.781</v>
      </c>
    </row>
    <row r="132" spans="1:26">
      <c r="A132" s="6">
        <v>45627.0</v>
      </c>
      <c r="B132">
        <v>69616</v>
      </c>
      <c r="C132">
        <v>3546</v>
      </c>
      <c r="D132">
        <v>885</v>
      </c>
      <c r="E132">
        <v>65560</v>
      </c>
      <c r="F132">
        <v>8086</v>
      </c>
      <c r="G132">
        <v>401</v>
      </c>
      <c r="H132">
        <v>74047</v>
      </c>
      <c r="I132">
        <v>52539</v>
      </c>
      <c r="J132">
        <v>172220</v>
      </c>
      <c r="K132">
        <v>2975</v>
      </c>
      <c r="L132">
        <v>28</v>
      </c>
      <c r="M132">
        <v>227762</v>
      </c>
      <c r="N132">
        <v>4.223</v>
      </c>
      <c r="O132">
        <v>2.733</v>
      </c>
    </row>
    <row r="133" spans="1:26">
      <c r="A133" s="6">
        <v>45658.0</v>
      </c>
      <c r="B133">
        <v>70243</v>
      </c>
      <c r="C133">
        <v>3472</v>
      </c>
      <c r="D133">
        <v>869</v>
      </c>
      <c r="E133">
        <v>66239</v>
      </c>
      <c r="F133">
        <v>8234</v>
      </c>
      <c r="G133">
        <v>111</v>
      </c>
      <c r="H133">
        <v>74584</v>
      </c>
      <c r="I133">
        <v>53444</v>
      </c>
      <c r="J133">
        <v>172255</v>
      </c>
      <c r="K133">
        <v>2742</v>
      </c>
      <c r="L133">
        <v>28</v>
      </c>
      <c r="M133">
        <v>228469</v>
      </c>
      <c r="N133">
        <v>4.217</v>
      </c>
      <c r="O133">
        <v>2.719</v>
      </c>
    </row>
    <row r="134" spans="1:26">
      <c r="A134" s="6">
        <v>45689.0</v>
      </c>
      <c r="B134">
        <v>70597</v>
      </c>
      <c r="C134">
        <v>3473</v>
      </c>
      <c r="D134">
        <v>869</v>
      </c>
      <c r="E134">
        <v>66593</v>
      </c>
      <c r="F134">
        <v>8235</v>
      </c>
      <c r="G134">
        <v>111</v>
      </c>
      <c r="H134">
        <v>74939</v>
      </c>
      <c r="I134">
        <v>54042</v>
      </c>
      <c r="J134">
        <v>172487</v>
      </c>
      <c r="K134">
        <v>2742</v>
      </c>
      <c r="L134">
        <v>28</v>
      </c>
      <c r="M134">
        <v>229299</v>
      </c>
      <c r="N134">
        <v>4.228</v>
      </c>
      <c r="O134">
        <v>2.713</v>
      </c>
    </row>
    <row r="135" spans="1:26">
      <c r="A135" s="6">
        <v>45717.0</v>
      </c>
      <c r="B135">
        <v>70571</v>
      </c>
      <c r="C135">
        <v>3473</v>
      </c>
      <c r="D135">
        <v>869</v>
      </c>
      <c r="E135">
        <v>66566</v>
      </c>
      <c r="F135">
        <v>8236</v>
      </c>
      <c r="G135">
        <v>111</v>
      </c>
      <c r="H135">
        <v>74913</v>
      </c>
      <c r="I135">
        <v>55333</v>
      </c>
      <c r="J135">
        <v>174331</v>
      </c>
      <c r="K135">
        <v>2742</v>
      </c>
      <c r="L135">
        <v>28</v>
      </c>
      <c r="M135">
        <v>232434</v>
      </c>
      <c r="N135">
        <v>4.294</v>
      </c>
      <c r="O135">
        <v>2.748</v>
      </c>
    </row>
    <row r="136" spans="1:26">
      <c r="A136" s="6">
        <v>45748.0</v>
      </c>
      <c r="B136">
        <v>69819</v>
      </c>
      <c r="C136">
        <v>3482</v>
      </c>
      <c r="D136">
        <v>864</v>
      </c>
      <c r="E136">
        <v>65819</v>
      </c>
      <c r="F136">
        <v>8244</v>
      </c>
      <c r="G136">
        <v>102</v>
      </c>
      <c r="H136">
        <v>74165</v>
      </c>
      <c r="I136">
        <v>55341</v>
      </c>
      <c r="J136">
        <v>173392</v>
      </c>
      <c r="K136">
        <v>2752</v>
      </c>
      <c r="L136">
        <v>28</v>
      </c>
      <c r="M136">
        <v>231513</v>
      </c>
      <c r="N136">
        <v>4.442</v>
      </c>
      <c r="O136">
        <v>2.749</v>
      </c>
    </row>
    <row r="137" spans="1:26">
      <c r="A137" s="6">
        <v>45778.0</v>
      </c>
      <c r="B137">
        <v>70532</v>
      </c>
      <c r="C137">
        <v>3482</v>
      </c>
      <c r="D137">
        <v>860</v>
      </c>
      <c r="E137">
        <v>67087</v>
      </c>
      <c r="F137">
        <v>7703</v>
      </c>
      <c r="G137">
        <v>84</v>
      </c>
      <c r="H137">
        <v>74874</v>
      </c>
      <c r="I137">
        <v>56802</v>
      </c>
      <c r="J137">
        <v>173745</v>
      </c>
      <c r="K137">
        <v>2619</v>
      </c>
      <c r="L137">
        <v>26</v>
      </c>
      <c r="M137">
        <v>233192</v>
      </c>
      <c r="N137">
        <v>4.478</v>
      </c>
      <c r="O137">
        <v>2.735</v>
      </c>
    </row>
    <row r="138" spans="1:26">
      <c r="A138" s="6">
        <v>45809.0</v>
      </c>
      <c r="B138">
        <v>71593</v>
      </c>
      <c r="C138">
        <v>3515</v>
      </c>
      <c r="D138">
        <v>854</v>
      </c>
      <c r="E138">
        <v>68210</v>
      </c>
      <c r="F138">
        <v>7669</v>
      </c>
      <c r="G138">
        <v>83</v>
      </c>
      <c r="H138">
        <v>75962</v>
      </c>
      <c r="I138">
        <v>58455</v>
      </c>
      <c r="J138">
        <v>180115</v>
      </c>
      <c r="K138">
        <v>2623</v>
      </c>
      <c r="L138">
        <v>25</v>
      </c>
      <c r="M138">
        <v>241218</v>
      </c>
      <c r="N138">
        <v>4.491</v>
      </c>
      <c r="O138">
        <v>2.799</v>
      </c>
    </row>
    <row r="139" spans="1:26">
      <c r="A139" s="6">
        <v>45839.0</v>
      </c>
      <c r="B139">
        <v>72773</v>
      </c>
      <c r="C139">
        <v>3608</v>
      </c>
      <c r="D139">
        <v>855</v>
      </c>
      <c r="E139">
        <v>69515</v>
      </c>
      <c r="F139">
        <v>7639</v>
      </c>
      <c r="G139">
        <v>82</v>
      </c>
      <c r="H139">
        <v>77236</v>
      </c>
      <c r="I139">
        <v>60344</v>
      </c>
      <c r="J139">
        <v>183512</v>
      </c>
      <c r="K139">
        <v>2621</v>
      </c>
      <c r="L139">
        <v>25</v>
      </c>
      <c r="M139">
        <v>246502</v>
      </c>
      <c r="N139">
        <v>4.514</v>
      </c>
      <c r="O139">
        <v>2.808</v>
      </c>
    </row>
    <row r="140" spans="1:26">
      <c r="A140" s="6">
        <v>45870.0</v>
      </c>
      <c r="B140">
        <v>73304</v>
      </c>
      <c r="C140">
        <v>3580</v>
      </c>
      <c r="D140">
        <v>857</v>
      </c>
      <c r="E140">
        <v>70016</v>
      </c>
      <c r="F140">
        <v>7645</v>
      </c>
      <c r="G140">
        <v>80</v>
      </c>
      <c r="H140">
        <v>77741</v>
      </c>
      <c r="I140">
        <v>61724</v>
      </c>
      <c r="J140">
        <v>184340</v>
      </c>
      <c r="K140">
        <v>2619</v>
      </c>
      <c r="L140">
        <v>25</v>
      </c>
      <c r="M140">
        <v>248708</v>
      </c>
      <c r="N140">
        <v>4.533</v>
      </c>
      <c r="O140">
        <v>2.81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12222</v>
      </c>
      <c r="C21">
        <v>1222</v>
      </c>
      <c r="D21">
        <v>1457</v>
      </c>
      <c r="E21">
        <v>9562</v>
      </c>
      <c r="F21">
        <v>4479</v>
      </c>
      <c r="G21">
        <v>860</v>
      </c>
      <c r="H21">
        <v>14901</v>
      </c>
      <c r="I21">
        <v>6915</v>
      </c>
      <c r="J21">
        <v>45221</v>
      </c>
      <c r="K21">
        <v>4178</v>
      </c>
      <c r="L21">
        <v>597</v>
      </c>
      <c r="M21">
        <v>56911</v>
      </c>
      <c r="N21">
        <v>3.209</v>
      </c>
      <c r="O21">
        <v>3.33</v>
      </c>
    </row>
    <row r="22" spans="1:26">
      <c r="A22" s="7">
        <v>2016</v>
      </c>
      <c r="B22">
        <v>16030</v>
      </c>
      <c r="C22">
        <v>1720</v>
      </c>
      <c r="D22">
        <v>1511</v>
      </c>
      <c r="E22">
        <v>12733</v>
      </c>
      <c r="F22">
        <v>4982</v>
      </c>
      <c r="G22">
        <v>1546</v>
      </c>
      <c r="H22">
        <v>19261</v>
      </c>
      <c r="I22">
        <v>10725</v>
      </c>
      <c r="J22">
        <v>60322</v>
      </c>
      <c r="K22">
        <v>4054</v>
      </c>
      <c r="L22">
        <v>362</v>
      </c>
      <c r="M22">
        <v>75463</v>
      </c>
      <c r="N22">
        <v>3.556</v>
      </c>
      <c r="O22">
        <v>3.488</v>
      </c>
    </row>
    <row r="23" spans="1:26">
      <c r="A23" s="7">
        <v>2017</v>
      </c>
      <c r="B23">
        <v>19669</v>
      </c>
      <c r="C23">
        <v>1795</v>
      </c>
      <c r="D23">
        <v>1431</v>
      </c>
      <c r="E23">
        <v>15633</v>
      </c>
      <c r="F23">
        <v>5178</v>
      </c>
      <c r="G23">
        <v>2084</v>
      </c>
      <c r="H23">
        <v>22895</v>
      </c>
      <c r="I23">
        <v>12395</v>
      </c>
      <c r="J23">
        <v>74880</v>
      </c>
      <c r="K23">
        <v>3733</v>
      </c>
      <c r="L23">
        <v>453</v>
      </c>
      <c r="M23">
        <v>91461</v>
      </c>
      <c r="N23">
        <v>3.755</v>
      </c>
      <c r="O23">
        <v>3.614</v>
      </c>
    </row>
    <row r="24" spans="1:26">
      <c r="A24" s="7">
        <v>2018</v>
      </c>
      <c r="B24">
        <v>21859</v>
      </c>
      <c r="C24">
        <v>1868</v>
      </c>
      <c r="D24">
        <v>1419</v>
      </c>
      <c r="E24">
        <v>17132</v>
      </c>
      <c r="F24">
        <v>5348</v>
      </c>
      <c r="G24">
        <v>2666</v>
      </c>
      <c r="H24">
        <v>25146</v>
      </c>
      <c r="I24">
        <v>11563</v>
      </c>
      <c r="J24">
        <v>83216</v>
      </c>
      <c r="K24">
        <v>2873</v>
      </c>
      <c r="L24">
        <v>108</v>
      </c>
      <c r="M24">
        <v>97760</v>
      </c>
      <c r="N24">
        <v>3.917</v>
      </c>
      <c r="O24">
        <v>3.586</v>
      </c>
    </row>
    <row r="25" spans="1:26">
      <c r="A25" s="7">
        <v>2019</v>
      </c>
      <c r="B25">
        <v>24304</v>
      </c>
      <c r="C25">
        <v>2183</v>
      </c>
      <c r="D25">
        <v>1297</v>
      </c>
      <c r="E25">
        <v>19193</v>
      </c>
      <c r="F25">
        <v>5923</v>
      </c>
      <c r="G25">
        <v>2668</v>
      </c>
      <c r="H25">
        <v>27784</v>
      </c>
      <c r="I25">
        <v>14707</v>
      </c>
      <c r="J25">
        <v>92591</v>
      </c>
      <c r="K25">
        <v>3046</v>
      </c>
      <c r="L25">
        <v>92</v>
      </c>
      <c r="M25">
        <v>110436</v>
      </c>
      <c r="N25">
        <v>3.957</v>
      </c>
      <c r="O25">
        <v>3.668</v>
      </c>
    </row>
    <row r="26" spans="1:26">
      <c r="A26" s="7">
        <v>2020</v>
      </c>
      <c r="B26">
        <v>28143</v>
      </c>
      <c r="C26">
        <v>1889</v>
      </c>
      <c r="D26">
        <v>1467</v>
      </c>
      <c r="E26">
        <v>22585</v>
      </c>
      <c r="F26">
        <v>6202</v>
      </c>
      <c r="G26">
        <v>2712</v>
      </c>
      <c r="H26">
        <v>31499</v>
      </c>
      <c r="I26">
        <v>19094</v>
      </c>
      <c r="J26">
        <v>107235</v>
      </c>
      <c r="K26">
        <v>2774</v>
      </c>
      <c r="L26">
        <v>61</v>
      </c>
      <c r="M26">
        <v>129164</v>
      </c>
      <c r="N26">
        <v>4.185</v>
      </c>
      <c r="O26">
        <v>3.783</v>
      </c>
    </row>
    <row r="27" spans="1:26">
      <c r="A27" s="7">
        <v>2021</v>
      </c>
      <c r="B27">
        <v>45315</v>
      </c>
      <c r="C27">
        <v>2424</v>
      </c>
      <c r="D27">
        <v>1503</v>
      </c>
      <c r="E27">
        <v>39324</v>
      </c>
      <c r="F27">
        <v>7165</v>
      </c>
      <c r="G27">
        <v>2753</v>
      </c>
      <c r="H27">
        <v>49242</v>
      </c>
      <c r="I27">
        <v>24263</v>
      </c>
      <c r="J27">
        <v>126507</v>
      </c>
      <c r="K27">
        <v>3627</v>
      </c>
      <c r="L27">
        <v>56</v>
      </c>
      <c r="M27">
        <v>154453</v>
      </c>
      <c r="N27">
        <v>3.981</v>
      </c>
      <c r="O27">
        <v>2.866</v>
      </c>
    </row>
    <row r="28" spans="1:26">
      <c r="A28" s="7">
        <v>2022</v>
      </c>
      <c r="B28">
        <v>52341</v>
      </c>
      <c r="C28">
        <v>2655</v>
      </c>
      <c r="D28">
        <v>1586</v>
      </c>
      <c r="E28">
        <v>48145</v>
      </c>
      <c r="F28">
        <v>8023</v>
      </c>
      <c r="G28">
        <v>414</v>
      </c>
      <c r="H28">
        <v>56582</v>
      </c>
      <c r="I28">
        <v>29723</v>
      </c>
      <c r="J28">
        <v>146717</v>
      </c>
      <c r="K28">
        <v>3257</v>
      </c>
      <c r="L28">
        <v>45</v>
      </c>
      <c r="M28">
        <v>179742</v>
      </c>
      <c r="N28">
        <v>4.076</v>
      </c>
      <c r="O28">
        <v>2.907</v>
      </c>
    </row>
    <row r="29" spans="1:26">
      <c r="A29" s="7">
        <v>2023</v>
      </c>
      <c r="B29">
        <v>63069</v>
      </c>
      <c r="C29">
        <v>3106</v>
      </c>
      <c r="D29">
        <v>1043</v>
      </c>
      <c r="E29">
        <v>58606</v>
      </c>
      <c r="F29">
        <v>8066</v>
      </c>
      <c r="G29">
        <v>546</v>
      </c>
      <c r="H29">
        <v>67218</v>
      </c>
      <c r="I29">
        <v>40695</v>
      </c>
      <c r="J29">
        <v>161534</v>
      </c>
      <c r="K29">
        <v>3104</v>
      </c>
      <c r="L29">
        <v>29</v>
      </c>
      <c r="M29">
        <v>205362</v>
      </c>
      <c r="N29">
        <v>4.152</v>
      </c>
      <c r="O29">
        <v>2.752</v>
      </c>
    </row>
    <row r="30" spans="1:26">
      <c r="A30" s="7">
        <v>2024</v>
      </c>
      <c r="B30">
        <v>69616</v>
      </c>
      <c r="C30">
        <v>3546</v>
      </c>
      <c r="D30">
        <v>885</v>
      </c>
      <c r="E30">
        <v>65560</v>
      </c>
      <c r="F30">
        <v>8086</v>
      </c>
      <c r="G30">
        <v>401</v>
      </c>
      <c r="H30">
        <v>74047</v>
      </c>
      <c r="I30">
        <v>52539</v>
      </c>
      <c r="J30">
        <v>172220</v>
      </c>
      <c r="K30">
        <v>2975</v>
      </c>
      <c r="L30">
        <v>28</v>
      </c>
      <c r="M30">
        <v>227762</v>
      </c>
      <c r="N30">
        <v>4.223</v>
      </c>
      <c r="O30">
        <v>2.733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2025-10-04T16:21:00-04:00</dcterms:created>
  <dcterms:modified xsi:type="dcterms:W3CDTF">2025-10-04T16:21:00-04:00</dcterms:modified>
  <dc:title>Untitled Spreadsheet</dc:title>
  <dc:description/>
  <dc:subject/>
  <cp:keywords/>
  <cp:category/>
</cp:coreProperties>
</file>