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<sst xmlns="http://schemas.openxmlformats.org/spreadsheetml/2006/main" uniqueCount="20">
  <si>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</si>
  <si>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October 2024 Monthly Energy Review</t>
  </si>
  <si>
    <t>Release Date: October 28, 2024</t>
  </si>
  <si>
    <t>Next Update: November 26, 2024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</si>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</sst>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0.599152</v>
      </c>
      <c r="E529">
        <v>6.953973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0.58034</v>
      </c>
      <c r="M529">
        <v>8.775062</v>
      </c>
    </row>
    <row r="530" spans="1:26">
      <c r="A530" s="6">
        <v>42401.0</v>
      </c>
      <c r="B530">
        <v>5.258343</v>
      </c>
      <c r="C530">
        <v>0.686509</v>
      </c>
      <c r="D530">
        <v>0.58167</v>
      </c>
      <c r="E530">
        <v>6.526522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0.572487</v>
      </c>
      <c r="M530">
        <v>7.93939</v>
      </c>
    </row>
    <row r="531" spans="1:26">
      <c r="A531" s="6">
        <v>42430.0</v>
      </c>
      <c r="B531">
        <v>5.501415</v>
      </c>
      <c r="C531">
        <v>0.691851</v>
      </c>
      <c r="D531">
        <v>0.626078</v>
      </c>
      <c r="E531">
        <v>6.819344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0.617043</v>
      </c>
      <c r="M531">
        <v>7.663325</v>
      </c>
    </row>
    <row r="532" spans="1:26">
      <c r="A532" s="6">
        <v>42461.0</v>
      </c>
      <c r="B532">
        <v>5.176586</v>
      </c>
      <c r="C532">
        <v>0.656112</v>
      </c>
      <c r="D532">
        <v>0.589659</v>
      </c>
      <c r="E532">
        <v>6.422357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0.583163</v>
      </c>
      <c r="M532">
        <v>7.139828</v>
      </c>
    </row>
    <row r="533" spans="1:26">
      <c r="A533" s="6">
        <v>42491.0</v>
      </c>
      <c r="B533">
        <v>5.392831</v>
      </c>
      <c r="C533">
        <v>0.696324</v>
      </c>
      <c r="D533">
        <v>0.609017</v>
      </c>
      <c r="E533">
        <v>6.698172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0.606144</v>
      </c>
      <c r="M533">
        <v>7.279006</v>
      </c>
    </row>
    <row r="534" spans="1:26">
      <c r="A534" s="6">
        <v>42522.0</v>
      </c>
      <c r="B534">
        <v>5.332301</v>
      </c>
      <c r="C534">
        <v>0.702587</v>
      </c>
      <c r="D534">
        <v>0.593636</v>
      </c>
      <c r="E534">
        <v>6.628523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0.587828</v>
      </c>
      <c r="M534">
        <v>7.65917</v>
      </c>
    </row>
    <row r="535" spans="1:26">
      <c r="A535" s="6">
        <v>42552.0</v>
      </c>
      <c r="B535">
        <v>5.52842</v>
      </c>
      <c r="C535">
        <v>0.735784</v>
      </c>
      <c r="D535">
        <v>0.604272</v>
      </c>
      <c r="E535">
        <v>6.868476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0.604852</v>
      </c>
      <c r="M535">
        <v>8.189425</v>
      </c>
    </row>
    <row r="536" spans="1:26">
      <c r="A536" s="6">
        <v>42583.0</v>
      </c>
      <c r="B536">
        <v>5.621914</v>
      </c>
      <c r="C536">
        <v>0.748095</v>
      </c>
      <c r="D536">
        <v>0.591306</v>
      </c>
      <c r="E536">
        <v>6.961315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0.590877</v>
      </c>
      <c r="M536">
        <v>8.29437</v>
      </c>
    </row>
    <row r="537" spans="1:26">
      <c r="A537" s="6">
        <v>42614.0</v>
      </c>
      <c r="B537">
        <v>5.37973</v>
      </c>
      <c r="C537">
        <v>0.684522</v>
      </c>
      <c r="D537">
        <v>0.56217</v>
      </c>
      <c r="E537">
        <v>6.626422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0.561566</v>
      </c>
      <c r="M537">
        <v>7.513675</v>
      </c>
    </row>
    <row r="538" spans="1:26">
      <c r="A538" s="6">
        <v>42644.0</v>
      </c>
      <c r="B538">
        <v>5.63643</v>
      </c>
      <c r="C538">
        <v>0.63521</v>
      </c>
      <c r="D538">
        <v>0.584344</v>
      </c>
      <c r="E538">
        <v>6.855984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0.57919</v>
      </c>
      <c r="M538">
        <v>7.393244</v>
      </c>
    </row>
    <row r="539" spans="1:26">
      <c r="A539" s="6">
        <v>42675.0</v>
      </c>
      <c r="B539">
        <v>5.510725</v>
      </c>
      <c r="C539">
        <v>0.681705</v>
      </c>
      <c r="D539">
        <v>0.586159</v>
      </c>
      <c r="E539">
        <v>6.778589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0.58388</v>
      </c>
      <c r="M539">
        <v>7.457402</v>
      </c>
    </row>
    <row r="540" spans="1:26">
      <c r="A540" s="6">
        <v>42705.0</v>
      </c>
      <c r="B540">
        <v>5.507153</v>
      </c>
      <c r="C540">
        <v>0.749517</v>
      </c>
      <c r="D540">
        <v>0.650886</v>
      </c>
      <c r="E540">
        <v>6.907555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0.642283</v>
      </c>
      <c r="M540">
        <v>8.778429</v>
      </c>
    </row>
    <row r="541" spans="1:26">
      <c r="A541" s="6">
        <v>42736.0</v>
      </c>
      <c r="B541">
        <v>5.602469</v>
      </c>
      <c r="C541">
        <v>0.764768</v>
      </c>
      <c r="D541">
        <v>0.627073</v>
      </c>
      <c r="E541">
        <v>6.994311</v>
      </c>
      <c r="F541">
        <v>2.314684</v>
      </c>
      <c r="G541">
        <v>1.380433</v>
      </c>
      <c r="H541">
        <v>0.934251</v>
      </c>
      <c r="I541">
        <v>0.742564</v>
      </c>
      <c r="J541">
        <v>7.279425</v>
      </c>
      <c r="K541">
        <v>0.764768</v>
      </c>
      <c r="L541">
        <v>0.604635</v>
      </c>
      <c r="M541">
        <v>8.671126</v>
      </c>
    </row>
    <row r="542" spans="1:26">
      <c r="A542" s="6">
        <v>42767.0</v>
      </c>
      <c r="B542">
        <v>5.20003</v>
      </c>
      <c r="C542">
        <v>0.664778</v>
      </c>
      <c r="D542">
        <v>0.580264</v>
      </c>
      <c r="E542">
        <v>6.445071</v>
      </c>
      <c r="F542">
        <v>1.959252</v>
      </c>
      <c r="G542">
        <v>1.389046</v>
      </c>
      <c r="H542">
        <v>0.570205</v>
      </c>
      <c r="I542">
        <v>0.307512</v>
      </c>
      <c r="J542">
        <v>6.076847</v>
      </c>
      <c r="K542">
        <v>0.664778</v>
      </c>
      <c r="L542">
        <v>0.564164</v>
      </c>
      <c r="M542">
        <v>7.322789</v>
      </c>
    </row>
    <row r="543" spans="1:26">
      <c r="A543" s="6">
        <v>42795.0</v>
      </c>
      <c r="B543">
        <v>5.687775</v>
      </c>
      <c r="C543">
        <v>0.68081</v>
      </c>
      <c r="D543">
        <v>0.663855</v>
      </c>
      <c r="E543">
        <v>7.03244</v>
      </c>
      <c r="F543">
        <v>2.194988</v>
      </c>
      <c r="G543">
        <v>1.470174</v>
      </c>
      <c r="H543">
        <v>0.724814</v>
      </c>
      <c r="I543">
        <v>0.305857</v>
      </c>
      <c r="J543">
        <v>6.714135</v>
      </c>
      <c r="K543">
        <v>0.68081</v>
      </c>
      <c r="L543">
        <v>0.651022</v>
      </c>
      <c r="M543">
        <v>8.063111</v>
      </c>
    </row>
    <row r="544" spans="1:26">
      <c r="A544" s="6">
        <v>42826.0</v>
      </c>
      <c r="B544">
        <v>5.422407</v>
      </c>
      <c r="C544">
        <v>0.593479</v>
      </c>
      <c r="D544">
        <v>0.635068</v>
      </c>
      <c r="E544">
        <v>6.650953</v>
      </c>
      <c r="F544">
        <v>2.111712</v>
      </c>
      <c r="G544">
        <v>1.421182</v>
      </c>
      <c r="H544">
        <v>0.690529</v>
      </c>
      <c r="I544">
        <v>-0.256205</v>
      </c>
      <c r="J544">
        <v>5.846171</v>
      </c>
      <c r="K544">
        <v>0.593479</v>
      </c>
      <c r="L544">
        <v>0.630425</v>
      </c>
      <c r="M544">
        <v>7.085278</v>
      </c>
    </row>
    <row r="545" spans="1:26">
      <c r="A545" s="6">
        <v>42856.0</v>
      </c>
      <c r="B545">
        <v>5.656383</v>
      </c>
      <c r="C545">
        <v>0.64127</v>
      </c>
      <c r="D545">
        <v>0.661222</v>
      </c>
      <c r="E545">
        <v>6.958875</v>
      </c>
      <c r="F545">
        <v>2.263762</v>
      </c>
      <c r="G545">
        <v>1.452963</v>
      </c>
      <c r="H545">
        <v>0.810799</v>
      </c>
      <c r="I545">
        <v>-0.355179</v>
      </c>
      <c r="J545">
        <v>6.098856</v>
      </c>
      <c r="K545">
        <v>0.64127</v>
      </c>
      <c r="L545">
        <v>0.659859</v>
      </c>
      <c r="M545">
        <v>7.414495</v>
      </c>
    </row>
    <row r="546" spans="1:26">
      <c r="A546" s="6">
        <v>42887.0</v>
      </c>
      <c r="B546">
        <v>5.610648</v>
      </c>
      <c r="C546">
        <v>0.700866</v>
      </c>
      <c r="D546">
        <v>0.642277</v>
      </c>
      <c r="E546">
        <v>6.953791</v>
      </c>
      <c r="F546">
        <v>2.117259</v>
      </c>
      <c r="G546">
        <v>1.4344</v>
      </c>
      <c r="H546">
        <v>0.682859</v>
      </c>
      <c r="I546">
        <v>-0.030073</v>
      </c>
      <c r="J546">
        <v>6.245456</v>
      </c>
      <c r="K546">
        <v>0.700866</v>
      </c>
      <c r="L546">
        <v>0.642576</v>
      </c>
      <c r="M546">
        <v>7.606577</v>
      </c>
    </row>
    <row r="547" spans="1:26">
      <c r="A547" s="6">
        <v>42917.0</v>
      </c>
      <c r="B547">
        <v>5.739657</v>
      </c>
      <c r="C547">
        <v>0.745875</v>
      </c>
      <c r="D547">
        <v>0.625487</v>
      </c>
      <c r="E547">
        <v>7.111019</v>
      </c>
      <c r="F547">
        <v>2.129007</v>
      </c>
      <c r="G547">
        <v>1.45849</v>
      </c>
      <c r="H547">
        <v>0.670517</v>
      </c>
      <c r="I547">
        <v>0.336833</v>
      </c>
      <c r="J547">
        <v>6.734308</v>
      </c>
      <c r="K547">
        <v>0.745875</v>
      </c>
      <c r="L547">
        <v>0.620427</v>
      </c>
      <c r="M547">
        <v>8.118369</v>
      </c>
    </row>
    <row r="548" spans="1:26">
      <c r="A548" s="6">
        <v>42948.0</v>
      </c>
      <c r="B548">
        <v>5.884812</v>
      </c>
      <c r="C548">
        <v>0.757067</v>
      </c>
      <c r="D548">
        <v>0.612088</v>
      </c>
      <c r="E548">
        <v>7.253967</v>
      </c>
      <c r="F548">
        <v>2.153423</v>
      </c>
      <c r="G548">
        <v>1.393328</v>
      </c>
      <c r="H548">
        <v>0.760095</v>
      </c>
      <c r="I548">
        <v>0.015908</v>
      </c>
      <c r="J548">
        <v>6.645986</v>
      </c>
      <c r="K548">
        <v>0.757067</v>
      </c>
      <c r="L548">
        <v>0.607344</v>
      </c>
      <c r="M548">
        <v>8.02997</v>
      </c>
    </row>
    <row r="549" spans="1:26">
      <c r="A549" s="6">
        <v>42979.0</v>
      </c>
      <c r="B549">
        <v>5.668539</v>
      </c>
      <c r="C549">
        <v>0.712236</v>
      </c>
      <c r="D549">
        <v>0.583803</v>
      </c>
      <c r="E549">
        <v>6.964578</v>
      </c>
      <c r="F549">
        <v>1.99326</v>
      </c>
      <c r="G549">
        <v>1.47795</v>
      </c>
      <c r="H549">
        <v>0.51531</v>
      </c>
      <c r="I549">
        <v>-0.127522</v>
      </c>
      <c r="J549">
        <v>6.050237</v>
      </c>
      <c r="K549">
        <v>0.712236</v>
      </c>
      <c r="L549">
        <v>0.574415</v>
      </c>
      <c r="M549">
        <v>7.352366</v>
      </c>
    </row>
    <row r="550" spans="1:26">
      <c r="A550" s="6">
        <v>43009.0</v>
      </c>
      <c r="B550">
        <v>5.9855</v>
      </c>
      <c r="C550">
        <v>0.690239</v>
      </c>
      <c r="D550">
        <v>0.614591</v>
      </c>
      <c r="E550">
        <v>7.290331</v>
      </c>
      <c r="F550">
        <v>2.064724</v>
      </c>
      <c r="G550">
        <v>1.683261</v>
      </c>
      <c r="H550">
        <v>0.381463</v>
      </c>
      <c r="I550">
        <v>-0.153624</v>
      </c>
      <c r="J550">
        <v>6.21255</v>
      </c>
      <c r="K550">
        <v>0.690239</v>
      </c>
      <c r="L550">
        <v>0.604318</v>
      </c>
      <c r="M550">
        <v>7.51817</v>
      </c>
    </row>
    <row r="551" spans="1:26">
      <c r="A551" s="6">
        <v>43040.0</v>
      </c>
      <c r="B551">
        <v>5.951165</v>
      </c>
      <c r="C551">
        <v>0.696756</v>
      </c>
      <c r="D551">
        <v>0.613732</v>
      </c>
      <c r="E551">
        <v>7.261653</v>
      </c>
      <c r="F551">
        <v>2.023431</v>
      </c>
      <c r="G551">
        <v>1.657555</v>
      </c>
      <c r="H551">
        <v>0.365876</v>
      </c>
      <c r="I551">
        <v>0.187121</v>
      </c>
      <c r="J551">
        <v>6.509779</v>
      </c>
      <c r="K551">
        <v>0.696756</v>
      </c>
      <c r="L551">
        <v>0.597513</v>
      </c>
      <c r="M551">
        <v>7.81465</v>
      </c>
    </row>
    <row r="552" spans="1:26">
      <c r="A552" s="6">
        <v>43070.0</v>
      </c>
      <c r="B552">
        <v>6.039033</v>
      </c>
      <c r="C552">
        <v>0.770824</v>
      </c>
      <c r="D552">
        <v>0.635064</v>
      </c>
      <c r="E552">
        <v>7.444921</v>
      </c>
      <c r="F552">
        <v>2.132348</v>
      </c>
      <c r="G552">
        <v>1.726816</v>
      </c>
      <c r="H552">
        <v>0.405532</v>
      </c>
      <c r="I552">
        <v>1.044287</v>
      </c>
      <c r="J552">
        <v>7.493366</v>
      </c>
      <c r="K552">
        <v>0.770824</v>
      </c>
      <c r="L552">
        <v>0.616715</v>
      </c>
      <c r="M552">
        <v>8.89474</v>
      </c>
    </row>
    <row r="553" spans="1:26">
      <c r="A553" s="6">
        <v>43101.0</v>
      </c>
      <c r="B553">
        <v>5.988844</v>
      </c>
      <c r="C553">
        <v>0.780456</v>
      </c>
      <c r="D553">
        <v>0.652294</v>
      </c>
      <c r="E553">
        <v>7.421594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0.633451</v>
      </c>
      <c r="M553">
        <v>9.339664</v>
      </c>
    </row>
    <row r="554" spans="1:26">
      <c r="A554" s="6">
        <v>43132.0</v>
      </c>
      <c r="B554">
        <v>5.608162</v>
      </c>
      <c r="C554">
        <v>0.67738</v>
      </c>
      <c r="D554">
        <v>0.609263</v>
      </c>
      <c r="E554">
        <v>6.894805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0.583891</v>
      </c>
      <c r="M554">
        <v>7.749862</v>
      </c>
    </row>
    <row r="555" spans="1:26">
      <c r="A555" s="6">
        <v>43160.0</v>
      </c>
      <c r="B555">
        <v>6.262895</v>
      </c>
      <c r="C555">
        <v>0.700826</v>
      </c>
      <c r="D555">
        <v>0.668458</v>
      </c>
      <c r="E555">
        <v>7.632179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0.650088</v>
      </c>
      <c r="M555">
        <v>8.356587</v>
      </c>
    </row>
    <row r="556" spans="1:26">
      <c r="A556" s="6">
        <v>43191.0</v>
      </c>
      <c r="B556">
        <v>5.959792</v>
      </c>
      <c r="C556">
        <v>0.618237</v>
      </c>
      <c r="D556">
        <v>0.656425</v>
      </c>
      <c r="E556">
        <v>7.234454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0.637965</v>
      </c>
      <c r="M556">
        <v>7.518366</v>
      </c>
    </row>
    <row r="557" spans="1:26">
      <c r="A557" s="6">
        <v>43221.0</v>
      </c>
      <c r="B557">
        <v>6.208032</v>
      </c>
      <c r="C557">
        <v>0.703833</v>
      </c>
      <c r="D557">
        <v>0.680571</v>
      </c>
      <c r="E557">
        <v>7.592436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0.674364</v>
      </c>
      <c r="M557">
        <v>7.612065</v>
      </c>
    </row>
    <row r="558" spans="1:26">
      <c r="A558" s="6">
        <v>43252.0</v>
      </c>
      <c r="B558">
        <v>6.104516</v>
      </c>
      <c r="C558">
        <v>0.728583</v>
      </c>
      <c r="D558">
        <v>0.668645</v>
      </c>
      <c r="E558">
        <v>7.501744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0.653769</v>
      </c>
      <c r="M558">
        <v>7.777734</v>
      </c>
    </row>
    <row r="559" spans="1:26">
      <c r="A559" s="6">
        <v>43282.0</v>
      </c>
      <c r="B559">
        <v>6.407404</v>
      </c>
      <c r="C559">
        <v>0.757528</v>
      </c>
      <c r="D559">
        <v>0.647806</v>
      </c>
      <c r="E559">
        <v>7.812738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0.631924</v>
      </c>
      <c r="M559">
        <v>8.308898</v>
      </c>
    </row>
    <row r="560" spans="1:26">
      <c r="A560" s="6">
        <v>43313.0</v>
      </c>
      <c r="B560">
        <v>6.69433</v>
      </c>
      <c r="C560">
        <v>0.755713</v>
      </c>
      <c r="D560">
        <v>0.651821</v>
      </c>
      <c r="E560">
        <v>8.101863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0.637871</v>
      </c>
      <c r="M560">
        <v>8.38771</v>
      </c>
    </row>
    <row r="561" spans="1:26">
      <c r="A561" s="6">
        <v>43344.0</v>
      </c>
      <c r="B561">
        <v>6.440064</v>
      </c>
      <c r="C561">
        <v>0.676697</v>
      </c>
      <c r="D561">
        <v>0.60058</v>
      </c>
      <c r="E561">
        <v>7.717342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0.581227</v>
      </c>
      <c r="M561">
        <v>7.591627</v>
      </c>
    </row>
    <row r="562" spans="1:26">
      <c r="A562" s="6">
        <v>43374.0</v>
      </c>
      <c r="B562">
        <v>6.736137</v>
      </c>
      <c r="C562">
        <v>0.620995</v>
      </c>
      <c r="D562">
        <v>0.627834</v>
      </c>
      <c r="E562">
        <v>7.984966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0.609229</v>
      </c>
      <c r="M562">
        <v>7.804156</v>
      </c>
    </row>
    <row r="563" spans="1:26">
      <c r="A563" s="6">
        <v>43405.0</v>
      </c>
      <c r="B563">
        <v>6.603507</v>
      </c>
      <c r="C563">
        <v>0.668643</v>
      </c>
      <c r="D563">
        <v>0.62307</v>
      </c>
      <c r="E563">
        <v>7.89522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0.603916</v>
      </c>
      <c r="M563">
        <v>8.224769</v>
      </c>
    </row>
    <row r="564" spans="1:26">
      <c r="A564" s="6">
        <v>43435.0</v>
      </c>
      <c r="B564">
        <v>6.784063</v>
      </c>
      <c r="C564">
        <v>0.749177</v>
      </c>
      <c r="D564">
        <v>0.647358</v>
      </c>
      <c r="E564">
        <v>8.180597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0.626794</v>
      </c>
      <c r="M564">
        <v>8.723344</v>
      </c>
    </row>
    <row r="565" spans="1:26">
      <c r="A565" s="6">
        <v>43466.0</v>
      </c>
      <c r="B565">
        <v>6.809837</v>
      </c>
      <c r="C565">
        <v>0.769584</v>
      </c>
      <c r="D565">
        <v>0.644675</v>
      </c>
      <c r="E565">
        <v>8.224096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0.620603</v>
      </c>
      <c r="M565">
        <v>9.239818</v>
      </c>
    </row>
    <row r="566" spans="1:26">
      <c r="A566" s="6">
        <v>43497.0</v>
      </c>
      <c r="B566">
        <v>6.128797</v>
      </c>
      <c r="C566">
        <v>0.675753</v>
      </c>
      <c r="D566">
        <v>0.593023</v>
      </c>
      <c r="E566">
        <v>7.397573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0.579706</v>
      </c>
      <c r="M566">
        <v>8.101878</v>
      </c>
    </row>
    <row r="567" spans="1:26">
      <c r="A567" s="6">
        <v>43525.0</v>
      </c>
      <c r="B567">
        <v>6.663441</v>
      </c>
      <c r="C567">
        <v>0.679562</v>
      </c>
      <c r="D567">
        <v>0.656855</v>
      </c>
      <c r="E567">
        <v>7.999858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0.645964</v>
      </c>
      <c r="M567">
        <v>8.365006</v>
      </c>
    </row>
    <row r="568" spans="1:26">
      <c r="A568" s="6">
        <v>43556.0</v>
      </c>
      <c r="B568">
        <v>6.653202</v>
      </c>
      <c r="C568">
        <v>0.632586</v>
      </c>
      <c r="D568">
        <v>0.665815</v>
      </c>
      <c r="E568">
        <v>7.951603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0.649995</v>
      </c>
      <c r="M568">
        <v>7.302421</v>
      </c>
    </row>
    <row r="569" spans="1:26">
      <c r="A569" s="6">
        <v>43586.0</v>
      </c>
      <c r="B569">
        <v>6.876943</v>
      </c>
      <c r="C569">
        <v>0.700904</v>
      </c>
      <c r="D569">
        <v>0.689814</v>
      </c>
      <c r="E569">
        <v>8.267661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0.681515</v>
      </c>
      <c r="M569">
        <v>7.568584</v>
      </c>
    </row>
    <row r="570" spans="1:26">
      <c r="A570" s="6">
        <v>43617.0</v>
      </c>
      <c r="B570">
        <v>6.607264</v>
      </c>
      <c r="C570">
        <v>0.718461</v>
      </c>
      <c r="D570">
        <v>0.661001</v>
      </c>
      <c r="E570">
        <v>7.986726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0.648836</v>
      </c>
      <c r="M570">
        <v>7.569402</v>
      </c>
    </row>
    <row r="571" spans="1:26">
      <c r="A571" s="6">
        <v>43647.0</v>
      </c>
      <c r="B571">
        <v>6.785286</v>
      </c>
      <c r="C571">
        <v>0.753898</v>
      </c>
      <c r="D571">
        <v>0.66684</v>
      </c>
      <c r="E571">
        <v>8.206023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0.653787</v>
      </c>
      <c r="M571">
        <v>8.231794</v>
      </c>
    </row>
    <row r="572" spans="1:26">
      <c r="A572" s="6">
        <v>43678.0</v>
      </c>
      <c r="B572">
        <v>7.061902</v>
      </c>
      <c r="C572">
        <v>0.750891</v>
      </c>
      <c r="D572">
        <v>0.647495</v>
      </c>
      <c r="E572">
        <v>8.460288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0.634319</v>
      </c>
      <c r="M572">
        <v>8.261292</v>
      </c>
    </row>
    <row r="573" spans="1:26">
      <c r="A573" s="6">
        <v>43709.0</v>
      </c>
      <c r="B573">
        <v>6.822604</v>
      </c>
      <c r="C573">
        <v>0.689836</v>
      </c>
      <c r="D573">
        <v>0.612975</v>
      </c>
      <c r="E573">
        <v>8.125415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0.601634</v>
      </c>
      <c r="M573">
        <v>7.56785</v>
      </c>
    </row>
    <row r="574" spans="1:26">
      <c r="A574" s="6">
        <v>43739.0</v>
      </c>
      <c r="B574">
        <v>7.061891</v>
      </c>
      <c r="C574">
        <v>0.647745</v>
      </c>
      <c r="D574">
        <v>0.63341</v>
      </c>
      <c r="E574">
        <v>8.343045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0.625057</v>
      </c>
      <c r="M574">
        <v>7.634095</v>
      </c>
    </row>
    <row r="575" spans="1:26">
      <c r="A575" s="6">
        <v>43770.0</v>
      </c>
      <c r="B575">
        <v>6.884969</v>
      </c>
      <c r="C575">
        <v>0.669598</v>
      </c>
      <c r="D575">
        <v>0.620528</v>
      </c>
      <c r="E575">
        <v>8.175095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0.608691</v>
      </c>
      <c r="M575">
        <v>8.104571</v>
      </c>
    </row>
    <row r="576" spans="1:26">
      <c r="A576" s="6">
        <v>43800.0</v>
      </c>
      <c r="B576">
        <v>7.048726</v>
      </c>
      <c r="C576">
        <v>0.763034</v>
      </c>
      <c r="D576">
        <v>0.650319</v>
      </c>
      <c r="E576">
        <v>8.462079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0.633647</v>
      </c>
      <c r="M576">
        <v>8.64666</v>
      </c>
    </row>
    <row r="577" spans="1:26">
      <c r="A577" s="6">
        <v>43831.0</v>
      </c>
      <c r="B577">
        <v>7.089507</v>
      </c>
      <c r="C577">
        <v>0.774776</v>
      </c>
      <c r="D577">
        <v>0.648257</v>
      </c>
      <c r="E577">
        <v>8.51254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0.626143</v>
      </c>
      <c r="M577">
        <v>8.651425</v>
      </c>
    </row>
    <row r="578" spans="1:26">
      <c r="A578" s="6">
        <v>43862.0</v>
      </c>
      <c r="B578">
        <v>6.466626</v>
      </c>
      <c r="C578">
        <v>0.688502</v>
      </c>
      <c r="D578">
        <v>0.632086</v>
      </c>
      <c r="E578">
        <v>7.787214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0.614309</v>
      </c>
      <c r="M578">
        <v>8.021148</v>
      </c>
    </row>
    <row r="579" spans="1:26">
      <c r="A579" s="6">
        <v>43891.0</v>
      </c>
      <c r="B579">
        <v>6.825667</v>
      </c>
      <c r="C579">
        <v>0.668515</v>
      </c>
      <c r="D579">
        <v>0.641509</v>
      </c>
      <c r="E579">
        <v>8.135691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0.610247</v>
      </c>
      <c r="M579">
        <v>7.537447</v>
      </c>
    </row>
    <row r="580" spans="1:26">
      <c r="A580" s="6">
        <v>43922.0</v>
      </c>
      <c r="B580">
        <v>6.3085</v>
      </c>
      <c r="C580">
        <v>0.61809</v>
      </c>
      <c r="D580">
        <v>0.560555</v>
      </c>
      <c r="E580">
        <v>7.487145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0.552905</v>
      </c>
      <c r="M580">
        <v>6.163349</v>
      </c>
    </row>
    <row r="581" spans="1:26">
      <c r="A581" s="6">
        <v>43952.0</v>
      </c>
      <c r="B581">
        <v>5.811258</v>
      </c>
      <c r="C581">
        <v>0.672074</v>
      </c>
      <c r="D581">
        <v>0.618177</v>
      </c>
      <c r="E581">
        <v>7.101509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0.619028</v>
      </c>
      <c r="M581">
        <v>6.433366</v>
      </c>
    </row>
    <row r="582" spans="1:26">
      <c r="A582" s="6">
        <v>43983.0</v>
      </c>
      <c r="B582">
        <v>5.946635</v>
      </c>
      <c r="C582">
        <v>0.702024</v>
      </c>
      <c r="D582">
        <v>0.63705</v>
      </c>
      <c r="E582">
        <v>7.285709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0.636165</v>
      </c>
      <c r="M582">
        <v>6.8834</v>
      </c>
    </row>
    <row r="583" spans="1:26">
      <c r="A583" s="6">
        <v>44013.0</v>
      </c>
      <c r="B583">
        <v>6.30832</v>
      </c>
      <c r="C583">
        <v>0.7248</v>
      </c>
      <c r="D583">
        <v>0.632878</v>
      </c>
      <c r="E583">
        <v>7.665998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0.623616</v>
      </c>
      <c r="M583">
        <v>7.71247</v>
      </c>
    </row>
    <row r="584" spans="1:26">
      <c r="A584" s="6">
        <v>44044.0</v>
      </c>
      <c r="B584">
        <v>6.319605</v>
      </c>
      <c r="C584">
        <v>0.720588</v>
      </c>
      <c r="D584">
        <v>0.618503</v>
      </c>
      <c r="E584">
        <v>7.658697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0.606968</v>
      </c>
      <c r="M584">
        <v>7.685118</v>
      </c>
    </row>
    <row r="585" spans="1:26">
      <c r="A585" s="6">
        <v>44075.0</v>
      </c>
      <c r="B585">
        <v>6.181692</v>
      </c>
      <c r="C585">
        <v>0.686588</v>
      </c>
      <c r="D585">
        <v>0.583472</v>
      </c>
      <c r="E585">
        <v>7.451752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0.572965</v>
      </c>
      <c r="M585">
        <v>7.008373</v>
      </c>
    </row>
    <row r="586" spans="1:26">
      <c r="A586" s="6">
        <v>44105.0</v>
      </c>
      <c r="B586">
        <v>6.220192</v>
      </c>
      <c r="C586">
        <v>0.6201</v>
      </c>
      <c r="D586">
        <v>0.611896</v>
      </c>
      <c r="E586">
        <v>7.452189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0.591957</v>
      </c>
      <c r="M586">
        <v>7.157795</v>
      </c>
    </row>
    <row r="587" spans="1:26">
      <c r="A587" s="6">
        <v>44136.0</v>
      </c>
      <c r="B587">
        <v>6.25101</v>
      </c>
      <c r="C587">
        <v>0.645145</v>
      </c>
      <c r="D587">
        <v>0.629909</v>
      </c>
      <c r="E587">
        <v>7.526064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0.611638</v>
      </c>
      <c r="M587">
        <v>7.23933</v>
      </c>
    </row>
    <row r="588" spans="1:26">
      <c r="A588" s="6">
        <v>44166.0</v>
      </c>
      <c r="B588">
        <v>6.425653</v>
      </c>
      <c r="C588">
        <v>0.729872</v>
      </c>
      <c r="D588">
        <v>0.640842</v>
      </c>
      <c r="E588">
        <v>7.796367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0.624507</v>
      </c>
      <c r="M588">
        <v>8.378472</v>
      </c>
    </row>
    <row r="589" spans="1:26">
      <c r="A589" s="6">
        <v>44197.0</v>
      </c>
      <c r="B589">
        <v>6.49966</v>
      </c>
      <c r="C589">
        <v>0.748098</v>
      </c>
      <c r="D589">
        <v>0.636532</v>
      </c>
      <c r="E589">
        <v>7.884291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0.606194</v>
      </c>
      <c r="M589">
        <v>8.578512</v>
      </c>
    </row>
    <row r="590" spans="1:26">
      <c r="A590" s="6">
        <v>44228.0</v>
      </c>
      <c r="B590">
        <v>5.3218</v>
      </c>
      <c r="C590">
        <v>0.656549</v>
      </c>
      <c r="D590">
        <v>0.552157</v>
      </c>
      <c r="E590">
        <v>6.530507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0.545792</v>
      </c>
      <c r="M590">
        <v>7.825842</v>
      </c>
    </row>
    <row r="591" spans="1:26">
      <c r="A591" s="6">
        <v>44256.0</v>
      </c>
      <c r="B591">
        <v>6.60629</v>
      </c>
      <c r="C591">
        <v>0.664413</v>
      </c>
      <c r="D591">
        <v>0.677204</v>
      </c>
      <c r="E591">
        <v>7.947907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0.665673</v>
      </c>
      <c r="M591">
        <v>7.701781</v>
      </c>
    </row>
    <row r="592" spans="1:26">
      <c r="A592" s="6">
        <v>44287.0</v>
      </c>
      <c r="B592">
        <v>6.367462</v>
      </c>
      <c r="C592">
        <v>0.595413</v>
      </c>
      <c r="D592">
        <v>0.650405</v>
      </c>
      <c r="E592">
        <v>7.61328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0.640743</v>
      </c>
      <c r="M592">
        <v>7.123664</v>
      </c>
    </row>
    <row r="593" spans="1:26">
      <c r="A593" s="6">
        <v>44317.0</v>
      </c>
      <c r="B593">
        <v>6.629665</v>
      </c>
      <c r="C593">
        <v>0.661137</v>
      </c>
      <c r="D593">
        <v>0.68867</v>
      </c>
      <c r="E593">
        <v>7.979472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0.680956</v>
      </c>
      <c r="M593">
        <v>7.309298</v>
      </c>
    </row>
    <row r="594" spans="1:26">
      <c r="A594" s="6">
        <v>44348.0</v>
      </c>
      <c r="B594">
        <v>6.43743</v>
      </c>
      <c r="C594">
        <v>0.689048</v>
      </c>
      <c r="D594">
        <v>0.65602</v>
      </c>
      <c r="E594">
        <v>7.782498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0.643958</v>
      </c>
      <c r="M594">
        <v>7.668241</v>
      </c>
    </row>
    <row r="595" spans="1:26">
      <c r="A595" s="6">
        <v>44378.0</v>
      </c>
      <c r="B595">
        <v>6.645813</v>
      </c>
      <c r="C595">
        <v>0.717845</v>
      </c>
      <c r="D595">
        <v>0.650413</v>
      </c>
      <c r="E595">
        <v>8.014071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0.637755</v>
      </c>
      <c r="M595">
        <v>8.069453</v>
      </c>
    </row>
    <row r="596" spans="1:26">
      <c r="A596" s="6">
        <v>44409.0</v>
      </c>
      <c r="B596">
        <v>6.678144</v>
      </c>
      <c r="C596">
        <v>0.724517</v>
      </c>
      <c r="D596">
        <v>0.648043</v>
      </c>
      <c r="E596">
        <v>8.050703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0.641753</v>
      </c>
      <c r="M596">
        <v>8.162131</v>
      </c>
    </row>
    <row r="597" spans="1:26">
      <c r="A597" s="6">
        <v>44440.0</v>
      </c>
      <c r="B597">
        <v>6.445035</v>
      </c>
      <c r="C597">
        <v>0.672879</v>
      </c>
      <c r="D597">
        <v>0.619939</v>
      </c>
      <c r="E597">
        <v>7.737854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0.60971</v>
      </c>
      <c r="M597">
        <v>7.374565</v>
      </c>
    </row>
    <row r="598" spans="1:26">
      <c r="A598" s="6">
        <v>44470.0</v>
      </c>
      <c r="B598">
        <v>6.795551</v>
      </c>
      <c r="C598">
        <v>0.609065</v>
      </c>
      <c r="D598">
        <v>0.649287</v>
      </c>
      <c r="E598">
        <v>8.053904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0.64036</v>
      </c>
      <c r="M598">
        <v>7.417817</v>
      </c>
    </row>
    <row r="599" spans="1:26">
      <c r="A599" s="6">
        <v>44501.0</v>
      </c>
      <c r="B599">
        <v>6.685325</v>
      </c>
      <c r="C599">
        <v>0.654413</v>
      </c>
      <c r="D599">
        <v>0.662792</v>
      </c>
      <c r="E599">
        <v>8.00253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0.642426</v>
      </c>
      <c r="M599">
        <v>7.773118</v>
      </c>
    </row>
    <row r="600" spans="1:26">
      <c r="A600" s="6">
        <v>44531.0</v>
      </c>
      <c r="B600">
        <v>6.874919</v>
      </c>
      <c r="C600">
        <v>0.737537</v>
      </c>
      <c r="D600">
        <v>0.705767</v>
      </c>
      <c r="E600">
        <v>8.318224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0.678862</v>
      </c>
      <c r="M600">
        <v>8.348412</v>
      </c>
    </row>
    <row r="601" spans="1:26">
      <c r="A601" s="6">
        <v>44562.0</v>
      </c>
      <c r="B601">
        <v>6.720821</v>
      </c>
      <c r="C601">
        <v>0.737387</v>
      </c>
      <c r="D601">
        <v>0.696686</v>
      </c>
      <c r="E601">
        <v>8.154894</v>
      </c>
      <c r="F601">
        <v>1.840994</v>
      </c>
      <c r="G601">
        <v>2.170503</v>
      </c>
      <c r="H601">
        <v>-0.329509</v>
      </c>
      <c r="I601">
        <v>1.213271</v>
      </c>
      <c r="J601">
        <v>7.625717</v>
      </c>
      <c r="K601">
        <v>0.737387</v>
      </c>
      <c r="L601">
        <v>0.665325</v>
      </c>
      <c r="M601">
        <v>9.038656</v>
      </c>
    </row>
    <row r="602" spans="1:26">
      <c r="A602" s="6">
        <v>44593.0</v>
      </c>
      <c r="B602">
        <v>6.123656</v>
      </c>
      <c r="C602">
        <v>0.646232</v>
      </c>
      <c r="D602">
        <v>0.651094</v>
      </c>
      <c r="E602">
        <v>7.420982</v>
      </c>
      <c r="F602">
        <v>1.686565</v>
      </c>
      <c r="G602">
        <v>2.016573</v>
      </c>
      <c r="H602">
        <v>-0.330008</v>
      </c>
      <c r="I602">
        <v>0.906233</v>
      </c>
      <c r="J602">
        <v>6.717784</v>
      </c>
      <c r="K602">
        <v>0.646232</v>
      </c>
      <c r="L602">
        <v>0.626979</v>
      </c>
      <c r="M602">
        <v>7.997207</v>
      </c>
    </row>
    <row r="603" spans="1:26">
      <c r="A603" s="6">
        <v>44621.0</v>
      </c>
      <c r="B603">
        <v>6.922638</v>
      </c>
      <c r="C603">
        <v>0.65983</v>
      </c>
      <c r="D603">
        <v>0.732321</v>
      </c>
      <c r="E603">
        <v>8.314788</v>
      </c>
      <c r="F603">
        <v>1.848</v>
      </c>
      <c r="G603">
        <v>2.305548</v>
      </c>
      <c r="H603">
        <v>-0.457547</v>
      </c>
      <c r="I603">
        <v>0.189066</v>
      </c>
      <c r="J603">
        <v>6.665434</v>
      </c>
      <c r="K603">
        <v>0.65983</v>
      </c>
      <c r="L603">
        <v>0.714233</v>
      </c>
      <c r="M603">
        <v>8.046307</v>
      </c>
    </row>
    <row r="604" spans="1:26">
      <c r="A604" s="6">
        <v>44652.0</v>
      </c>
      <c r="B604">
        <v>6.63638</v>
      </c>
      <c r="C604">
        <v>0.577665</v>
      </c>
      <c r="D604">
        <v>0.711645</v>
      </c>
      <c r="E604">
        <v>7.92569</v>
      </c>
      <c r="F604">
        <v>1.747475</v>
      </c>
      <c r="G604">
        <v>2.302945</v>
      </c>
      <c r="H604">
        <v>-0.555469</v>
      </c>
      <c r="I604">
        <v>-0.133669</v>
      </c>
      <c r="J604">
        <v>5.951291</v>
      </c>
      <c r="K604">
        <v>0.577665</v>
      </c>
      <c r="L604">
        <v>0.699078</v>
      </c>
      <c r="M604">
        <v>7.236551</v>
      </c>
    </row>
    <row r="605" spans="1:26">
      <c r="A605" s="6">
        <v>44682.0</v>
      </c>
      <c r="B605">
        <v>6.90942</v>
      </c>
      <c r="C605">
        <v>0.662211</v>
      </c>
      <c r="D605">
        <v>0.742103</v>
      </c>
      <c r="E605">
        <v>8.313734</v>
      </c>
      <c r="F605">
        <v>1.795011</v>
      </c>
      <c r="G605">
        <v>2.335268</v>
      </c>
      <c r="H605">
        <v>-0.540257</v>
      </c>
      <c r="I605">
        <v>-0.345192</v>
      </c>
      <c r="J605">
        <v>6.032577</v>
      </c>
      <c r="K605">
        <v>0.662211</v>
      </c>
      <c r="L605">
        <v>0.724056</v>
      </c>
      <c r="M605">
        <v>7.428285</v>
      </c>
    </row>
    <row r="606" spans="1:26">
      <c r="A606" s="6">
        <v>44713.0</v>
      </c>
      <c r="B606">
        <v>6.74129</v>
      </c>
      <c r="C606">
        <v>0.686595</v>
      </c>
      <c r="D606">
        <v>0.724756</v>
      </c>
      <c r="E606">
        <v>8.15264</v>
      </c>
      <c r="F606">
        <v>1.805338</v>
      </c>
      <c r="G606">
        <v>2.297081</v>
      </c>
      <c r="H606">
        <v>-0.491743</v>
      </c>
      <c r="I606">
        <v>-0.02251</v>
      </c>
      <c r="J606">
        <v>6.227437</v>
      </c>
      <c r="K606">
        <v>0.686595</v>
      </c>
      <c r="L606">
        <v>0.709396</v>
      </c>
      <c r="M606">
        <v>7.638387</v>
      </c>
    </row>
    <row r="607" spans="1:26">
      <c r="A607" s="6">
        <v>44743.0</v>
      </c>
      <c r="B607">
        <v>7.014072</v>
      </c>
      <c r="C607">
        <v>0.719417</v>
      </c>
      <c r="D607">
        <v>0.712392</v>
      </c>
      <c r="E607">
        <v>8.445881</v>
      </c>
      <c r="F607">
        <v>1.912766</v>
      </c>
      <c r="G607">
        <v>2.293886</v>
      </c>
      <c r="H607">
        <v>-0.38112</v>
      </c>
      <c r="I607">
        <v>0.03999</v>
      </c>
      <c r="J607">
        <v>6.675758</v>
      </c>
      <c r="K607">
        <v>0.719417</v>
      </c>
      <c r="L607">
        <v>0.690932</v>
      </c>
      <c r="M607">
        <v>8.104751</v>
      </c>
    </row>
    <row r="608" spans="1:26">
      <c r="A608" s="6">
        <v>44774.0</v>
      </c>
      <c r="B608">
        <v>7.125887</v>
      </c>
      <c r="C608">
        <v>0.719835</v>
      </c>
      <c r="D608">
        <v>0.671642</v>
      </c>
      <c r="E608">
        <v>8.517364</v>
      </c>
      <c r="F608">
        <v>1.825897</v>
      </c>
      <c r="G608">
        <v>2.331072</v>
      </c>
      <c r="H608">
        <v>-0.505176</v>
      </c>
      <c r="I608">
        <v>0.100085</v>
      </c>
      <c r="J608">
        <v>6.708625</v>
      </c>
      <c r="K608">
        <v>0.719835</v>
      </c>
      <c r="L608">
        <v>0.663638</v>
      </c>
      <c r="M608">
        <v>8.112273</v>
      </c>
    </row>
    <row r="609" spans="1:26">
      <c r="A609" s="6">
        <v>44805.0</v>
      </c>
      <c r="B609">
        <v>6.998094</v>
      </c>
      <c r="C609">
        <v>0.665884</v>
      </c>
      <c r="D609">
        <v>0.631913</v>
      </c>
      <c r="E609">
        <v>8.295892</v>
      </c>
      <c r="F609">
        <v>1.704729</v>
      </c>
      <c r="G609">
        <v>2.265934</v>
      </c>
      <c r="H609">
        <v>-0.561206</v>
      </c>
      <c r="I609">
        <v>-0.347232</v>
      </c>
      <c r="J609">
        <v>6.091319</v>
      </c>
      <c r="K609">
        <v>0.665884</v>
      </c>
      <c r="L609">
        <v>0.617157</v>
      </c>
      <c r="M609">
        <v>7.387454</v>
      </c>
    </row>
    <row r="610" spans="1:26">
      <c r="A610" s="6">
        <v>44835.0</v>
      </c>
      <c r="B610">
        <v>7.188374</v>
      </c>
      <c r="C610">
        <v>0.615861</v>
      </c>
      <c r="D610">
        <v>0.658345</v>
      </c>
      <c r="E610">
        <v>8.46258</v>
      </c>
      <c r="F610">
        <v>1.77136</v>
      </c>
      <c r="G610">
        <v>2.294522</v>
      </c>
      <c r="H610">
        <v>-0.523162</v>
      </c>
      <c r="I610">
        <v>-0.558133</v>
      </c>
      <c r="J610">
        <v>6.109894</v>
      </c>
      <c r="K610">
        <v>0.615861</v>
      </c>
      <c r="L610">
        <v>0.645676</v>
      </c>
      <c r="M610">
        <v>7.381285</v>
      </c>
    </row>
    <row r="611" spans="1:26">
      <c r="A611" s="6">
        <v>44866.0</v>
      </c>
      <c r="B611">
        <v>6.941642</v>
      </c>
      <c r="C611">
        <v>0.648207</v>
      </c>
      <c r="D611">
        <v>0.684997</v>
      </c>
      <c r="E611">
        <v>8.274846</v>
      </c>
      <c r="F611">
        <v>1.766989</v>
      </c>
      <c r="G611">
        <v>2.314688</v>
      </c>
      <c r="H611">
        <v>-0.547699</v>
      </c>
      <c r="I611">
        <v>0.074589</v>
      </c>
      <c r="J611">
        <v>6.480348</v>
      </c>
      <c r="K611">
        <v>0.648207</v>
      </c>
      <c r="L611">
        <v>0.664219</v>
      </c>
      <c r="M611">
        <v>7.801736</v>
      </c>
    </row>
    <row r="612" spans="1:26">
      <c r="A612" s="6">
        <v>44896.0</v>
      </c>
      <c r="B612">
        <v>6.902775</v>
      </c>
      <c r="C612">
        <v>0.721896</v>
      </c>
      <c r="D612">
        <v>0.679561</v>
      </c>
      <c r="E612">
        <v>8.304231</v>
      </c>
      <c r="F612">
        <v>1.801604</v>
      </c>
      <c r="G612">
        <v>2.407026</v>
      </c>
      <c r="H612">
        <v>-0.605422</v>
      </c>
      <c r="I612">
        <v>0.940211</v>
      </c>
      <c r="J612">
        <v>7.243128</v>
      </c>
      <c r="K612">
        <v>0.721896</v>
      </c>
      <c r="L612">
        <v>0.660276</v>
      </c>
      <c r="M612">
        <v>8.639019</v>
      </c>
    </row>
    <row r="613" spans="1:26">
      <c r="A613" s="6">
        <v>44927.0</v>
      </c>
      <c r="B613">
        <v>7.195374</v>
      </c>
      <c r="C613">
        <v>0.740451</v>
      </c>
      <c r="D613">
        <v>0.700591</v>
      </c>
      <c r="E613">
        <v>8.636415</v>
      </c>
      <c r="F613">
        <v>1.853384</v>
      </c>
      <c r="G613">
        <v>2.276538</v>
      </c>
      <c r="H613">
        <v>-0.423154</v>
      </c>
      <c r="I613">
        <v>0.259475</v>
      </c>
      <c r="J613">
        <v>7.039373</v>
      </c>
      <c r="K613">
        <v>0.740451</v>
      </c>
      <c r="L613">
        <v>0.68165</v>
      </c>
      <c r="M613">
        <v>8.472736</v>
      </c>
    </row>
    <row r="614" spans="1:26">
      <c r="A614" s="6">
        <v>44958.0</v>
      </c>
      <c r="B614">
        <v>6.500479</v>
      </c>
      <c r="C614">
        <v>0.63531</v>
      </c>
      <c r="D614">
        <v>0.658911</v>
      </c>
      <c r="E614">
        <v>7.7947</v>
      </c>
      <c r="F614">
        <v>1.745645</v>
      </c>
      <c r="G614">
        <v>2.21025</v>
      </c>
      <c r="H614">
        <v>-0.464604</v>
      </c>
      <c r="I614">
        <v>0.269851</v>
      </c>
      <c r="J614">
        <v>6.315711</v>
      </c>
      <c r="K614">
        <v>0.63531</v>
      </c>
      <c r="L614">
        <v>0.642235</v>
      </c>
      <c r="M614">
        <v>7.599946</v>
      </c>
    </row>
    <row r="615" spans="1:26">
      <c r="A615" s="6">
        <v>44986.0</v>
      </c>
      <c r="B615">
        <v>7.319267</v>
      </c>
      <c r="C615">
        <v>0.656348</v>
      </c>
      <c r="D615">
        <v>0.73294</v>
      </c>
      <c r="E615">
        <v>8.708555</v>
      </c>
      <c r="F615">
        <v>1.78899</v>
      </c>
      <c r="G615">
        <v>2.653942</v>
      </c>
      <c r="H615">
        <v>-0.864951</v>
      </c>
      <c r="I615">
        <v>0.284972</v>
      </c>
      <c r="J615">
        <v>6.745931</v>
      </c>
      <c r="K615">
        <v>0.656348</v>
      </c>
      <c r="L615">
        <v>0.717501</v>
      </c>
      <c r="M615">
        <v>8.128575</v>
      </c>
    </row>
    <row r="616" spans="1:26">
      <c r="A616" s="6">
        <v>45017.0</v>
      </c>
      <c r="B616">
        <v>6.997294</v>
      </c>
      <c r="C616">
        <v>0.592009</v>
      </c>
      <c r="D616">
        <v>0.699229</v>
      </c>
      <c r="E616">
        <v>8.288532</v>
      </c>
      <c r="F616">
        <v>1.754215</v>
      </c>
      <c r="G616">
        <v>2.369945</v>
      </c>
      <c r="H616">
        <v>-0.61573</v>
      </c>
      <c r="I616">
        <v>-0.50591</v>
      </c>
      <c r="J616">
        <v>5.882157</v>
      </c>
      <c r="K616">
        <v>0.592009</v>
      </c>
      <c r="L616">
        <v>0.686199</v>
      </c>
      <c r="M616">
        <v>7.166892</v>
      </c>
    </row>
    <row r="617" spans="1:26">
      <c r="A617" s="6">
        <v>45047.0</v>
      </c>
      <c r="B617">
        <v>7.258124</v>
      </c>
      <c r="C617">
        <v>0.642269</v>
      </c>
      <c r="D617">
        <v>0.738821</v>
      </c>
      <c r="E617">
        <v>8.639213</v>
      </c>
      <c r="F617">
        <v>1.81039</v>
      </c>
      <c r="G617">
        <v>2.46044</v>
      </c>
      <c r="H617">
        <v>-0.65005</v>
      </c>
      <c r="I617">
        <v>-0.646579</v>
      </c>
      <c r="J617">
        <v>5.957279</v>
      </c>
      <c r="K617">
        <v>0.642269</v>
      </c>
      <c r="L617">
        <v>0.734082</v>
      </c>
      <c r="M617">
        <v>7.342584</v>
      </c>
    </row>
    <row r="618" spans="1:26">
      <c r="A618" s="6">
        <v>45078.0</v>
      </c>
      <c r="B618">
        <v>7.044825</v>
      </c>
      <c r="C618">
        <v>0.678755</v>
      </c>
      <c r="D618">
        <v>0.690491</v>
      </c>
      <c r="E618">
        <v>8.41407</v>
      </c>
      <c r="F618">
        <v>1.825118</v>
      </c>
      <c r="G618">
        <v>2.387506</v>
      </c>
      <c r="H618">
        <v>-0.562388</v>
      </c>
      <c r="I618">
        <v>-0.349451</v>
      </c>
      <c r="J618">
        <v>6.137541</v>
      </c>
      <c r="K618">
        <v>0.678755</v>
      </c>
      <c r="L618">
        <v>0.68017</v>
      </c>
      <c r="M618">
        <v>7.502231</v>
      </c>
    </row>
    <row r="619" spans="1:26">
      <c r="A619" s="6">
        <v>45108.0</v>
      </c>
      <c r="B619">
        <v>7.263353</v>
      </c>
      <c r="C619">
        <v>0.730186</v>
      </c>
      <c r="D619">
        <v>0.711373</v>
      </c>
      <c r="E619">
        <v>8.704912</v>
      </c>
      <c r="F619">
        <v>1.803616</v>
      </c>
      <c r="G619">
        <v>2.482809</v>
      </c>
      <c r="H619">
        <v>-0.679192</v>
      </c>
      <c r="I619">
        <v>0.042486</v>
      </c>
      <c r="J619">
        <v>6.640458</v>
      </c>
      <c r="K619">
        <v>0.730186</v>
      </c>
      <c r="L619">
        <v>0.693285</v>
      </c>
      <c r="M619">
        <v>8.068206</v>
      </c>
    </row>
    <row r="620" spans="1:26">
      <c r="A620" s="6">
        <v>45139.0</v>
      </c>
      <c r="B620">
        <v>7.415394</v>
      </c>
      <c r="C620">
        <v>0.728686</v>
      </c>
      <c r="D620">
        <v>0.710959</v>
      </c>
      <c r="E620">
        <v>8.855038</v>
      </c>
      <c r="F620">
        <v>1.915016</v>
      </c>
      <c r="G620">
        <v>2.564825</v>
      </c>
      <c r="H620">
        <v>-0.649809</v>
      </c>
      <c r="I620">
        <v>0.003351</v>
      </c>
      <c r="J620">
        <v>6.773041</v>
      </c>
      <c r="K620">
        <v>0.728686</v>
      </c>
      <c r="L620">
        <v>0.702095</v>
      </c>
      <c r="M620">
        <v>8.20858</v>
      </c>
    </row>
    <row r="621" spans="1:26">
      <c r="A621" s="6">
        <v>45170.0</v>
      </c>
      <c r="B621">
        <v>7.203576</v>
      </c>
      <c r="C621">
        <v>0.684968</v>
      </c>
      <c r="D621">
        <v>0.666617</v>
      </c>
      <c r="E621">
        <v>8.555161</v>
      </c>
      <c r="F621">
        <v>1.785113</v>
      </c>
      <c r="G621">
        <v>2.439417</v>
      </c>
      <c r="H621">
        <v>-0.654304</v>
      </c>
      <c r="I621">
        <v>-0.485084</v>
      </c>
      <c r="J621">
        <v>6.08097</v>
      </c>
      <c r="K621">
        <v>0.684968</v>
      </c>
      <c r="L621">
        <v>0.649474</v>
      </c>
      <c r="M621">
        <v>7.415774</v>
      </c>
    </row>
    <row r="622" spans="1:26">
      <c r="A622" s="6">
        <v>45200.0</v>
      </c>
      <c r="B622">
        <v>7.385384</v>
      </c>
      <c r="C622">
        <v>0.641535</v>
      </c>
      <c r="D622">
        <v>0.700139</v>
      </c>
      <c r="E622">
        <v>8.727058</v>
      </c>
      <c r="F622">
        <v>1.704523</v>
      </c>
      <c r="G622">
        <v>2.540886</v>
      </c>
      <c r="H622">
        <v>-0.836363</v>
      </c>
      <c r="I622">
        <v>-0.337198</v>
      </c>
      <c r="J622">
        <v>6.220408</v>
      </c>
      <c r="K622">
        <v>0.641535</v>
      </c>
      <c r="L622">
        <v>0.690855</v>
      </c>
      <c r="M622">
        <v>7.553497</v>
      </c>
    </row>
    <row r="623" spans="1:26">
      <c r="A623" s="6">
        <v>45231.0</v>
      </c>
      <c r="B623">
        <v>7.247135</v>
      </c>
      <c r="C623">
        <v>0.650468</v>
      </c>
      <c r="D623">
        <v>0.684139</v>
      </c>
      <c r="E623">
        <v>8.581742</v>
      </c>
      <c r="F623">
        <v>1.818131</v>
      </c>
      <c r="G623">
        <v>2.462329</v>
      </c>
      <c r="H623">
        <v>-0.644198</v>
      </c>
      <c r="I623">
        <v>-0.088552</v>
      </c>
      <c r="J623">
        <v>6.532181</v>
      </c>
      <c r="K623">
        <v>0.650468</v>
      </c>
      <c r="L623">
        <v>0.664158</v>
      </c>
      <c r="M623">
        <v>7.848992</v>
      </c>
    </row>
    <row r="624" spans="1:26">
      <c r="A624" s="6">
        <v>45261.0</v>
      </c>
      <c r="B624">
        <v>7.425855</v>
      </c>
      <c r="C624">
        <v>0.719844</v>
      </c>
      <c r="D624">
        <v>0.718276</v>
      </c>
      <c r="E624">
        <v>8.863974</v>
      </c>
      <c r="F624">
        <v>1.853243</v>
      </c>
      <c r="G624">
        <v>2.801124</v>
      </c>
      <c r="H624">
        <v>-0.947881</v>
      </c>
      <c r="I624">
        <v>0.428347</v>
      </c>
      <c r="J624">
        <v>6.930307</v>
      </c>
      <c r="K624">
        <v>0.719844</v>
      </c>
      <c r="L624">
        <v>0.689722</v>
      </c>
      <c r="M624">
        <v>8.34444</v>
      </c>
    </row>
    <row r="625" spans="1:26">
      <c r="A625" s="6">
        <v>45292.0</v>
      </c>
      <c r="B625">
        <v>7.110107</v>
      </c>
      <c r="C625">
        <v>0.721745</v>
      </c>
      <c r="D625">
        <v>0.682222</v>
      </c>
      <c r="E625">
        <v>8.514074</v>
      </c>
      <c r="F625">
        <v>1.900241</v>
      </c>
      <c r="G625">
        <v>2.558358</v>
      </c>
      <c r="H625">
        <v>-0.658117</v>
      </c>
      <c r="I625">
        <v>1.114569</v>
      </c>
      <c r="J625">
        <v>7.58176</v>
      </c>
      <c r="K625">
        <v>0.721745</v>
      </c>
      <c r="L625">
        <v>0.661095</v>
      </c>
      <c r="M625">
        <v>8.970526</v>
      </c>
    </row>
    <row r="626" spans="1:26">
      <c r="A626" s="6">
        <v>45323.0</v>
      </c>
      <c r="B626">
        <v>6.930662</v>
      </c>
      <c r="C626">
        <v>0.674772</v>
      </c>
      <c r="D626">
        <v>0.697873</v>
      </c>
      <c r="E626">
        <v>8.303307</v>
      </c>
      <c r="F626">
        <v>1.710416</v>
      </c>
      <c r="G626">
        <v>2.545582</v>
      </c>
      <c r="H626">
        <v>-0.835167</v>
      </c>
      <c r="I626">
        <v>0.241604</v>
      </c>
      <c r="J626">
        <v>6.353596</v>
      </c>
      <c r="K626">
        <v>0.674772</v>
      </c>
      <c r="L626">
        <v>0.680829</v>
      </c>
      <c r="M626">
        <v>7.709744</v>
      </c>
    </row>
    <row r="627" spans="1:26">
      <c r="A627" s="6">
        <v>45352.0</v>
      </c>
      <c r="B627">
        <v>7.230208</v>
      </c>
      <c r="C627">
        <v>0.661837</v>
      </c>
      <c r="D627">
        <v>0.769983</v>
      </c>
      <c r="E627">
        <v>8.662027</v>
      </c>
      <c r="F627">
        <v>1.736506</v>
      </c>
      <c r="G627">
        <v>2.640511</v>
      </c>
      <c r="H627">
        <v>-0.904005</v>
      </c>
      <c r="I627">
        <v>-0.052886</v>
      </c>
      <c r="J627">
        <v>6.295904</v>
      </c>
      <c r="K627">
        <v>0.661837</v>
      </c>
      <c r="L627">
        <v>0.748585</v>
      </c>
      <c r="M627">
        <v>7.705136</v>
      </c>
    </row>
    <row r="628" spans="1:26">
      <c r="A628" s="6">
        <v>45383.0</v>
      </c>
      <c r="B628">
        <v>6.89991</v>
      </c>
      <c r="C628">
        <v>0.598945</v>
      </c>
      <c r="D628">
        <v>0.749908</v>
      </c>
      <c r="E628">
        <v>8.248763</v>
      </c>
      <c r="F628">
        <v>1.772336</v>
      </c>
      <c r="G628">
        <v>2.389152</v>
      </c>
      <c r="H628">
        <v>-0.616816</v>
      </c>
      <c r="I628">
        <v>-0.488296</v>
      </c>
      <c r="J628">
        <v>5.810756</v>
      </c>
      <c r="K628">
        <v>0.598945</v>
      </c>
      <c r="L628">
        <v>0.735529</v>
      </c>
      <c r="M628">
        <v>7.14365</v>
      </c>
    </row>
    <row r="629" spans="1:26">
      <c r="A629" s="6">
        <v>45413.0</v>
      </c>
      <c r="B629">
        <v>7.172772</v>
      </c>
      <c r="C629">
        <v>0.678838</v>
      </c>
      <c r="D629">
        <v>0.759391</v>
      </c>
      <c r="E629">
        <v>8.611001</v>
      </c>
      <c r="F629">
        <v>1.935037</v>
      </c>
      <c r="G629">
        <v>2.539583</v>
      </c>
      <c r="H629">
        <v>-0.604546</v>
      </c>
      <c r="I629">
        <v>-0.525419</v>
      </c>
      <c r="J629">
        <v>6.046421</v>
      </c>
      <c r="K629">
        <v>0.678838</v>
      </c>
      <c r="L629">
        <v>0.755624</v>
      </c>
      <c r="M629">
        <v>7.481036</v>
      </c>
    </row>
    <row r="630" spans="1:26">
      <c r="A630" s="6">
        <v>45444.0</v>
      </c>
      <c r="B630">
        <v>7.08348</v>
      </c>
      <c r="C630">
        <v>0.712472</v>
      </c>
      <c r="D630">
        <v>0.757666</v>
      </c>
      <c r="E630">
        <v>8.553618</v>
      </c>
      <c r="F630">
        <v>1.815086</v>
      </c>
      <c r="G630">
        <v>2.603156</v>
      </c>
      <c r="H630">
        <v>-0.78807</v>
      </c>
      <c r="I630">
        <v>-0.184362</v>
      </c>
      <c r="J630">
        <v>6.12179</v>
      </c>
      <c r="K630">
        <v>0.712472</v>
      </c>
      <c r="L630">
        <v>0.742073</v>
      </c>
      <c r="M630">
        <v>7.581186</v>
      </c>
    </row>
    <row r="631" spans="1:26">
      <c r="A631" s="6">
        <v>45474.0</v>
      </c>
      <c r="B631">
        <v>7.288747</v>
      </c>
      <c r="C631">
        <v>0.730161</v>
      </c>
      <c r="D631">
        <v>0.741711</v>
      </c>
      <c r="E631">
        <v>8.76062</v>
      </c>
      <c r="F631">
        <v>1.96707</v>
      </c>
      <c r="G631">
        <v>2.528331</v>
      </c>
      <c r="H631">
        <v>-0.561261</v>
      </c>
      <c r="I631">
        <v>-0.010027</v>
      </c>
      <c r="J631">
        <v>6.719087</v>
      </c>
      <c r="K631">
        <v>0.730161</v>
      </c>
      <c r="L631">
        <v>0.729178</v>
      </c>
      <c r="M631">
        <v>8.189331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7.178348</v>
      </c>
      <c r="E80">
        <v>81.047234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7.109644</v>
      </c>
      <c r="M80">
        <v>94.082323</v>
      </c>
    </row>
    <row r="81" spans="1:26">
      <c r="A81" s="7">
        <v>2017</v>
      </c>
      <c r="B81">
        <v>68.448418</v>
      </c>
      <c r="C81">
        <v>8.418968</v>
      </c>
      <c r="D81">
        <v>7.494525</v>
      </c>
      <c r="E81">
        <v>84.361911</v>
      </c>
      <c r="F81">
        <v>25.45785</v>
      </c>
      <c r="G81">
        <v>17.945598</v>
      </c>
      <c r="H81">
        <v>7.512252</v>
      </c>
      <c r="I81">
        <v>2.017476</v>
      </c>
      <c r="J81">
        <v>77.907116</v>
      </c>
      <c r="K81">
        <v>8.418968</v>
      </c>
      <c r="L81">
        <v>7.373411</v>
      </c>
      <c r="M81">
        <v>93.891639</v>
      </c>
    </row>
    <row r="82" spans="1:26">
      <c r="A82" s="7">
        <v>2018</v>
      </c>
      <c r="B82">
        <v>75.797746</v>
      </c>
      <c r="C82">
        <v>8.438068</v>
      </c>
      <c r="D82">
        <v>7.734125</v>
      </c>
      <c r="E82">
        <v>91.96994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7.524491</v>
      </c>
      <c r="M82">
        <v>97.394776</v>
      </c>
    </row>
    <row r="83" spans="1:26">
      <c r="A83" s="7">
        <v>2019</v>
      </c>
      <c r="B83">
        <v>81.404862</v>
      </c>
      <c r="C83">
        <v>8.451852</v>
      </c>
      <c r="D83">
        <v>7.742749</v>
      </c>
      <c r="E83">
        <v>97.599462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7.583746</v>
      </c>
      <c r="M83">
        <v>96.593364</v>
      </c>
    </row>
    <row r="84" spans="1:26">
      <c r="A84" s="7">
        <v>2020</v>
      </c>
      <c r="B84">
        <v>76.154667</v>
      </c>
      <c r="C84">
        <v>8.251075</v>
      </c>
      <c r="D84">
        <v>7.455133</v>
      </c>
      <c r="E84">
        <v>91.860874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7.290491</v>
      </c>
      <c r="M84">
        <v>88.871691</v>
      </c>
    </row>
    <row r="85" spans="1:26">
      <c r="A85" s="7">
        <v>2021</v>
      </c>
      <c r="B85">
        <v>77.987096</v>
      </c>
      <c r="C85">
        <v>8.130913</v>
      </c>
      <c r="D85">
        <v>7.797231</v>
      </c>
      <c r="E85">
        <v>93.91524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7.634165</v>
      </c>
      <c r="M85">
        <v>93.352829</v>
      </c>
    </row>
    <row r="86" spans="1:26">
      <c r="A86" s="7">
        <v>2022</v>
      </c>
      <c r="B86">
        <v>82.225049</v>
      </c>
      <c r="C86">
        <v>8.06102</v>
      </c>
      <c r="D86">
        <v>8.297453</v>
      </c>
      <c r="E86">
        <v>98.583523</v>
      </c>
      <c r="F86">
        <v>21.506729</v>
      </c>
      <c r="G86">
        <v>27.335048</v>
      </c>
      <c r="H86">
        <v>-5.828319</v>
      </c>
      <c r="I86">
        <v>2.056703</v>
      </c>
      <c r="J86">
        <v>78.529364</v>
      </c>
      <c r="K86">
        <v>8.06102</v>
      </c>
      <c r="L86">
        <v>8.080907</v>
      </c>
      <c r="M86">
        <v>94.811907</v>
      </c>
    </row>
    <row r="87" spans="1:26">
      <c r="A87" s="7">
        <v>2023</v>
      </c>
      <c r="B87">
        <v>86.25606</v>
      </c>
      <c r="C87">
        <v>8.100827</v>
      </c>
      <c r="D87">
        <v>8.412484</v>
      </c>
      <c r="E87">
        <v>102.769371</v>
      </c>
      <c r="F87">
        <v>21.657385</v>
      </c>
      <c r="G87">
        <v>29.650009</v>
      </c>
      <c r="H87">
        <v>-7.992624</v>
      </c>
      <c r="I87">
        <v>-1.124293</v>
      </c>
      <c r="J87">
        <v>77.255354</v>
      </c>
      <c r="K87">
        <v>8.100827</v>
      </c>
      <c r="L87">
        <v>8.231431</v>
      </c>
      <c r="M87">
        <v>93.652454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2024-10-31T19:43:50-04:00</dcterms:created>
  <dcterms:modified xsi:type="dcterms:W3CDTF">2024-10-31T19:43:50-04:00</dcterms:modified>
  <dc:title>Untitled Spreadsheet</dc:title>
  <dc:description/>
  <dc:subject/>
  <cp:keywords/>
  <cp:category/>
</cp:coreProperties>
</file>