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<sst xmlns="http://schemas.openxmlformats.org/spreadsheetml/2006/main" uniqueCount="20">
  <si>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</si>
  <si>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August 2026 Monthly Energy Review</t>
  </si>
  <si>
    <t>Release Date: August 26, 2026</t>
  </si>
  <si>
    <t>Next Update: September 29,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</si>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</sst>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5.597142</v>
      </c>
      <c r="C529">
        <v>0.758537</v>
      </c>
      <c r="D529">
        <v>0.599271</v>
      </c>
      <c r="E529">
        <v>6.95495</v>
      </c>
      <c r="F529">
        <v>2.103195</v>
      </c>
      <c r="G529">
        <v>1.099</v>
      </c>
      <c r="H529">
        <v>1.004195</v>
      </c>
      <c r="I529">
        <v>0.816037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5.25891</v>
      </c>
      <c r="C530">
        <v>0.686509</v>
      </c>
      <c r="D530">
        <v>0.581801</v>
      </c>
      <c r="E530">
        <v>6.52722</v>
      </c>
      <c r="F530">
        <v>2.026808</v>
      </c>
      <c r="G530">
        <v>1.037638</v>
      </c>
      <c r="H530">
        <v>0.98917</v>
      </c>
      <c r="I530">
        <v>0.423131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5.50188</v>
      </c>
      <c r="C531">
        <v>0.691851</v>
      </c>
      <c r="D531">
        <v>0.626242</v>
      </c>
      <c r="E531">
        <v>6.819973</v>
      </c>
      <c r="F531">
        <v>2.135119</v>
      </c>
      <c r="G531">
        <v>1.167178</v>
      </c>
      <c r="H531">
        <v>0.967941</v>
      </c>
      <c r="I531">
        <v>-0.124425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5.176947</v>
      </c>
      <c r="C532">
        <v>0.656112</v>
      </c>
      <c r="D532">
        <v>0.589837</v>
      </c>
      <c r="E532">
        <v>6.422896</v>
      </c>
      <c r="F532">
        <v>2.026277</v>
      </c>
      <c r="G532">
        <v>1.122731</v>
      </c>
      <c r="H532">
        <v>0.903546</v>
      </c>
      <c r="I532">
        <v>-0.186436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5.393134</v>
      </c>
      <c r="C533">
        <v>0.696324</v>
      </c>
      <c r="D533">
        <v>0.609211</v>
      </c>
      <c r="E533">
        <v>6.698668</v>
      </c>
      <c r="F533">
        <v>2.165413</v>
      </c>
      <c r="G533">
        <v>1.242526</v>
      </c>
      <c r="H533">
        <v>0.922887</v>
      </c>
      <c r="I533">
        <v>-0.342355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5.332555</v>
      </c>
      <c r="C534">
        <v>0.702587</v>
      </c>
      <c r="D534">
        <v>0.593832</v>
      </c>
      <c r="E534">
        <v>6.628974</v>
      </c>
      <c r="F534">
        <v>2.070735</v>
      </c>
      <c r="G534">
        <v>1.190165</v>
      </c>
      <c r="H534">
        <v>0.88057</v>
      </c>
      <c r="I534">
        <v>0.149823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5.528772</v>
      </c>
      <c r="C535">
        <v>0.735784</v>
      </c>
      <c r="D535">
        <v>0.604475</v>
      </c>
      <c r="E535">
        <v>6.86903</v>
      </c>
      <c r="F535">
        <v>2.25379</v>
      </c>
      <c r="G535">
        <v>1.130691</v>
      </c>
      <c r="H535">
        <v>1.1231</v>
      </c>
      <c r="I535">
        <v>0.197498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5.6223</v>
      </c>
      <c r="C536">
        <v>0.748095</v>
      </c>
      <c r="D536">
        <v>0.591505</v>
      </c>
      <c r="E536">
        <v>6.961899</v>
      </c>
      <c r="F536">
        <v>2.211385</v>
      </c>
      <c r="G536">
        <v>1.186213</v>
      </c>
      <c r="H536">
        <v>1.025171</v>
      </c>
      <c r="I536">
        <v>0.307498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5.380079</v>
      </c>
      <c r="C537">
        <v>0.684522</v>
      </c>
      <c r="D537">
        <v>0.562351</v>
      </c>
      <c r="E537">
        <v>6.626952</v>
      </c>
      <c r="F537">
        <v>2.097864</v>
      </c>
      <c r="G537">
        <v>1.184215</v>
      </c>
      <c r="H537">
        <v>0.913648</v>
      </c>
      <c r="I537">
        <v>-0.026745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5.636753</v>
      </c>
      <c r="C538">
        <v>0.63521</v>
      </c>
      <c r="D538">
        <v>0.58451</v>
      </c>
      <c r="E538">
        <v>6.856473</v>
      </c>
      <c r="F538">
        <v>2.058266</v>
      </c>
      <c r="G538">
        <v>1.124287</v>
      </c>
      <c r="H538">
        <v>0.933978</v>
      </c>
      <c r="I538">
        <v>-0.397041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5.510974</v>
      </c>
      <c r="C539">
        <v>0.681705</v>
      </c>
      <c r="D539">
        <v>0.5863</v>
      </c>
      <c r="E539">
        <v>6.778979</v>
      </c>
      <c r="F539">
        <v>2.105279</v>
      </c>
      <c r="G539">
        <v>1.262829</v>
      </c>
      <c r="H539">
        <v>0.842449</v>
      </c>
      <c r="I539">
        <v>-0.163884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5.507419</v>
      </c>
      <c r="C540">
        <v>0.749517</v>
      </c>
      <c r="D540">
        <v>0.651021</v>
      </c>
      <c r="E540">
        <v>6.907957</v>
      </c>
      <c r="F540">
        <v>2.123956</v>
      </c>
      <c r="G540">
        <v>1.371734</v>
      </c>
      <c r="H540">
        <v>0.752223</v>
      </c>
      <c r="I540">
        <v>1.118384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5.602618</v>
      </c>
      <c r="C541">
        <v>0.764768</v>
      </c>
      <c r="D541">
        <v>0.627282</v>
      </c>
      <c r="E541">
        <v>6.994668</v>
      </c>
      <c r="F541">
        <v>2.314684</v>
      </c>
      <c r="G541">
        <v>1.380433</v>
      </c>
      <c r="H541">
        <v>0.934251</v>
      </c>
      <c r="I541">
        <v>0.741835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5.200526</v>
      </c>
      <c r="C542">
        <v>0.664778</v>
      </c>
      <c r="D542">
        <v>0.580481</v>
      </c>
      <c r="E542">
        <v>6.445785</v>
      </c>
      <c r="F542">
        <v>1.959252</v>
      </c>
      <c r="G542">
        <v>1.389046</v>
      </c>
      <c r="H542">
        <v>0.570205</v>
      </c>
      <c r="I542">
        <v>0.306434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5.688418</v>
      </c>
      <c r="C543">
        <v>0.68081</v>
      </c>
      <c r="D543">
        <v>0.664147</v>
      </c>
      <c r="E543">
        <v>7.033375</v>
      </c>
      <c r="F543">
        <v>2.194988</v>
      </c>
      <c r="G543">
        <v>1.470174</v>
      </c>
      <c r="H543">
        <v>0.724814</v>
      </c>
      <c r="I543">
        <v>0.304583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5.423134</v>
      </c>
      <c r="C544">
        <v>0.593479</v>
      </c>
      <c r="D544">
        <v>0.635383</v>
      </c>
      <c r="E544">
        <v>6.651996</v>
      </c>
      <c r="F544">
        <v>2.111712</v>
      </c>
      <c r="G544">
        <v>1.421182</v>
      </c>
      <c r="H544">
        <v>0.690529</v>
      </c>
      <c r="I544">
        <v>-0.257634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5.657001</v>
      </c>
      <c r="C545">
        <v>0.64127</v>
      </c>
      <c r="D545">
        <v>0.661565</v>
      </c>
      <c r="E545">
        <v>6.959836</v>
      </c>
      <c r="F545">
        <v>2.263762</v>
      </c>
      <c r="G545">
        <v>1.452963</v>
      </c>
      <c r="H545">
        <v>0.810799</v>
      </c>
      <c r="I545">
        <v>-0.356533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5.611248</v>
      </c>
      <c r="C546">
        <v>0.700866</v>
      </c>
      <c r="D546">
        <v>0.642625</v>
      </c>
      <c r="E546">
        <v>6.954739</v>
      </c>
      <c r="F546">
        <v>2.117259</v>
      </c>
      <c r="G546">
        <v>1.4344</v>
      </c>
      <c r="H546">
        <v>0.682859</v>
      </c>
      <c r="I546">
        <v>-0.031423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5.742036</v>
      </c>
      <c r="C547">
        <v>0.745875</v>
      </c>
      <c r="D547">
        <v>0.625845</v>
      </c>
      <c r="E547">
        <v>7.113757</v>
      </c>
      <c r="F547">
        <v>2.129007</v>
      </c>
      <c r="G547">
        <v>1.45849</v>
      </c>
      <c r="H547">
        <v>0.670517</v>
      </c>
      <c r="I547">
        <v>0.333681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5.886951</v>
      </c>
      <c r="C548">
        <v>0.757067</v>
      </c>
      <c r="D548">
        <v>0.612438</v>
      </c>
      <c r="E548">
        <v>7.256455</v>
      </c>
      <c r="F548">
        <v>2.153423</v>
      </c>
      <c r="G548">
        <v>1.393328</v>
      </c>
      <c r="H548">
        <v>0.760095</v>
      </c>
      <c r="I548">
        <v>0.012991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5.668111</v>
      </c>
      <c r="C549">
        <v>0.712236</v>
      </c>
      <c r="D549">
        <v>0.584121</v>
      </c>
      <c r="E549">
        <v>6.964469</v>
      </c>
      <c r="F549">
        <v>1.99326</v>
      </c>
      <c r="G549">
        <v>1.47795</v>
      </c>
      <c r="H549">
        <v>0.51531</v>
      </c>
      <c r="I549">
        <v>-0.127838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5.985345</v>
      </c>
      <c r="C550">
        <v>0.690239</v>
      </c>
      <c r="D550">
        <v>0.614884</v>
      </c>
      <c r="E550">
        <v>7.290468</v>
      </c>
      <c r="F550">
        <v>2.064724</v>
      </c>
      <c r="G550">
        <v>1.683261</v>
      </c>
      <c r="H550">
        <v>0.381463</v>
      </c>
      <c r="I550">
        <v>-0.154238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5.951402</v>
      </c>
      <c r="C551">
        <v>0.696756</v>
      </c>
      <c r="D551">
        <v>0.613975</v>
      </c>
      <c r="E551">
        <v>7.262133</v>
      </c>
      <c r="F551">
        <v>2.023431</v>
      </c>
      <c r="G551">
        <v>1.657555</v>
      </c>
      <c r="H551">
        <v>0.365876</v>
      </c>
      <c r="I551">
        <v>0.186197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6.075231</v>
      </c>
      <c r="C552">
        <v>0.770824</v>
      </c>
      <c r="D552">
        <v>0.635298</v>
      </c>
      <c r="E552">
        <v>7.481353</v>
      </c>
      <c r="F552">
        <v>2.132348</v>
      </c>
      <c r="G552">
        <v>1.726816</v>
      </c>
      <c r="H552">
        <v>0.405532</v>
      </c>
      <c r="I552">
        <v>1.009412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5.988451</v>
      </c>
      <c r="C553">
        <v>0.780456</v>
      </c>
      <c r="D553">
        <v>0.652641</v>
      </c>
      <c r="E553">
        <v>7.421547</v>
      </c>
      <c r="F553">
        <v>2.227522</v>
      </c>
      <c r="G553">
        <v>1.572446</v>
      </c>
      <c r="H553">
        <v>0.655075</v>
      </c>
      <c r="I553">
        <v>1.263388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5.605371</v>
      </c>
      <c r="C554">
        <v>0.67738</v>
      </c>
      <c r="D554">
        <v>0.609616</v>
      </c>
      <c r="E554">
        <v>6.892366</v>
      </c>
      <c r="F554">
        <v>1.860679</v>
      </c>
      <c r="G554">
        <v>1.52459</v>
      </c>
      <c r="H554">
        <v>0.33609</v>
      </c>
      <c r="I554">
        <v>0.521758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6.2629</v>
      </c>
      <c r="C555">
        <v>0.700826</v>
      </c>
      <c r="D555">
        <v>0.668911</v>
      </c>
      <c r="E555">
        <v>7.632637</v>
      </c>
      <c r="F555">
        <v>2.114327</v>
      </c>
      <c r="G555">
        <v>1.742406</v>
      </c>
      <c r="H555">
        <v>0.371921</v>
      </c>
      <c r="I555">
        <v>0.352482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5.959563</v>
      </c>
      <c r="C556">
        <v>0.618237</v>
      </c>
      <c r="D556">
        <v>0.656914</v>
      </c>
      <c r="E556">
        <v>7.234714</v>
      </c>
      <c r="F556">
        <v>2.12512</v>
      </c>
      <c r="G556">
        <v>1.791851</v>
      </c>
      <c r="H556">
        <v>0.333269</v>
      </c>
      <c r="I556">
        <v>-0.049127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6.207993</v>
      </c>
      <c r="C557">
        <v>0.703833</v>
      </c>
      <c r="D557">
        <v>0.6811</v>
      </c>
      <c r="E557">
        <v>7.592927</v>
      </c>
      <c r="F557">
        <v>2.142157</v>
      </c>
      <c r="G557">
        <v>1.774731</v>
      </c>
      <c r="H557">
        <v>0.367426</v>
      </c>
      <c r="I557">
        <v>-0.347759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6.104684</v>
      </c>
      <c r="C558">
        <v>0.728583</v>
      </c>
      <c r="D558">
        <v>0.669175</v>
      </c>
      <c r="E558">
        <v>7.502443</v>
      </c>
      <c r="F558">
        <v>2.17634</v>
      </c>
      <c r="G558">
        <v>1.762188</v>
      </c>
      <c r="H558">
        <v>0.414152</v>
      </c>
      <c r="I558">
        <v>-0.13833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6.407722</v>
      </c>
      <c r="C559">
        <v>0.757528</v>
      </c>
      <c r="D559">
        <v>0.648352</v>
      </c>
      <c r="E559">
        <v>7.813603</v>
      </c>
      <c r="F559">
        <v>2.16145</v>
      </c>
      <c r="G559">
        <v>1.863194</v>
      </c>
      <c r="H559">
        <v>0.298256</v>
      </c>
      <c r="I559">
        <v>0.197586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6.694619</v>
      </c>
      <c r="C560">
        <v>0.755713</v>
      </c>
      <c r="D560">
        <v>0.65235</v>
      </c>
      <c r="E560">
        <v>8.102682</v>
      </c>
      <c r="F560">
        <v>2.191516</v>
      </c>
      <c r="G560">
        <v>1.737064</v>
      </c>
      <c r="H560">
        <v>0.454452</v>
      </c>
      <c r="I560">
        <v>-0.168894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6.43964</v>
      </c>
      <c r="C561">
        <v>0.676697</v>
      </c>
      <c r="D561">
        <v>0.601061</v>
      </c>
      <c r="E561">
        <v>7.717398</v>
      </c>
      <c r="F561">
        <v>1.998803</v>
      </c>
      <c r="G561">
        <v>1.723356</v>
      </c>
      <c r="H561">
        <v>0.275447</v>
      </c>
      <c r="I561">
        <v>-0.400739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6.734814</v>
      </c>
      <c r="C562">
        <v>0.620995</v>
      </c>
      <c r="D562">
        <v>0.628282</v>
      </c>
      <c r="E562">
        <v>7.984091</v>
      </c>
      <c r="F562">
        <v>1.981975</v>
      </c>
      <c r="G562">
        <v>1.893627</v>
      </c>
      <c r="H562">
        <v>0.088348</v>
      </c>
      <c r="I562">
        <v>-0.267836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6.600253</v>
      </c>
      <c r="C563">
        <v>0.668643</v>
      </c>
      <c r="D563">
        <v>0.62345</v>
      </c>
      <c r="E563">
        <v>7.892345</v>
      </c>
      <c r="F563">
        <v>1.895825</v>
      </c>
      <c r="G563">
        <v>1.883561</v>
      </c>
      <c r="H563">
        <v>0.012264</v>
      </c>
      <c r="I563">
        <v>0.320539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6.778155</v>
      </c>
      <c r="C564">
        <v>0.749177</v>
      </c>
      <c r="D564">
        <v>0.647724</v>
      </c>
      <c r="E564">
        <v>8.175056</v>
      </c>
      <c r="F564">
        <v>1.957559</v>
      </c>
      <c r="G564">
        <v>1.954641</v>
      </c>
      <c r="H564">
        <v>0.002918</v>
      </c>
      <c r="I564">
        <v>0.545737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6.809887</v>
      </c>
      <c r="C565">
        <v>0.769584</v>
      </c>
      <c r="D565">
        <v>0.64511</v>
      </c>
      <c r="E565">
        <v>8.224581</v>
      </c>
      <c r="F565">
        <v>2.121899</v>
      </c>
      <c r="G565">
        <v>1.910215</v>
      </c>
      <c r="H565">
        <v>0.211685</v>
      </c>
      <c r="I565">
        <v>0.803988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6.125798</v>
      </c>
      <c r="C566">
        <v>0.675753</v>
      </c>
      <c r="D566">
        <v>0.593464</v>
      </c>
      <c r="E566">
        <v>7.395015</v>
      </c>
      <c r="F566">
        <v>1.700241</v>
      </c>
      <c r="G566">
        <v>1.724712</v>
      </c>
      <c r="H566">
        <v>-0.024471</v>
      </c>
      <c r="I566">
        <v>0.731775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6.663776</v>
      </c>
      <c r="C567">
        <v>0.679562</v>
      </c>
      <c r="D567">
        <v>0.657435</v>
      </c>
      <c r="E567">
        <v>8.000773</v>
      </c>
      <c r="F567">
        <v>1.924651</v>
      </c>
      <c r="G567">
        <v>1.912069</v>
      </c>
      <c r="H567">
        <v>0.012582</v>
      </c>
      <c r="I567">
        <v>0.352231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6.653407</v>
      </c>
      <c r="C568">
        <v>0.632586</v>
      </c>
      <c r="D568">
        <v>0.666436</v>
      </c>
      <c r="E568">
        <v>7.952429</v>
      </c>
      <c r="F568">
        <v>1.924807</v>
      </c>
      <c r="G568">
        <v>1.892923</v>
      </c>
      <c r="H568">
        <v>0.031884</v>
      </c>
      <c r="I568">
        <v>-0.681271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6.876588</v>
      </c>
      <c r="C569">
        <v>0.700904</v>
      </c>
      <c r="D569">
        <v>0.690484</v>
      </c>
      <c r="E569">
        <v>8.267976</v>
      </c>
      <c r="F569">
        <v>2.045868</v>
      </c>
      <c r="G569">
        <v>1.953797</v>
      </c>
      <c r="H569">
        <v>0.092071</v>
      </c>
      <c r="I569">
        <v>-0.790793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6.607351</v>
      </c>
      <c r="C570">
        <v>0.718461</v>
      </c>
      <c r="D570">
        <v>0.661673</v>
      </c>
      <c r="E570">
        <v>7.987485</v>
      </c>
      <c r="F570">
        <v>1.889378</v>
      </c>
      <c r="G570">
        <v>1.940025</v>
      </c>
      <c r="H570">
        <v>-0.050648</v>
      </c>
      <c r="I570">
        <v>-0.366762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6.786179</v>
      </c>
      <c r="C571">
        <v>0.753898</v>
      </c>
      <c r="D571">
        <v>0.66754</v>
      </c>
      <c r="E571">
        <v>8.207617</v>
      </c>
      <c r="F571">
        <v>2.020569</v>
      </c>
      <c r="G571">
        <v>1.888848</v>
      </c>
      <c r="H571">
        <v>0.131721</v>
      </c>
      <c r="I571">
        <v>-0.106844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7.062461</v>
      </c>
      <c r="C572">
        <v>0.750891</v>
      </c>
      <c r="D572">
        <v>0.648174</v>
      </c>
      <c r="E572">
        <v>8.461526</v>
      </c>
      <c r="F572">
        <v>1.97528</v>
      </c>
      <c r="G572">
        <v>1.969309</v>
      </c>
      <c r="H572">
        <v>0.005971</v>
      </c>
      <c r="I572">
        <v>-0.205527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6.823684</v>
      </c>
      <c r="C573">
        <v>0.689836</v>
      </c>
      <c r="D573">
        <v>0.613591</v>
      </c>
      <c r="E573">
        <v>8.127111</v>
      </c>
      <c r="F573">
        <v>1.789243</v>
      </c>
      <c r="G573">
        <v>1.976907</v>
      </c>
      <c r="H573">
        <v>-0.187664</v>
      </c>
      <c r="I573">
        <v>-0.370981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7.062479</v>
      </c>
      <c r="C574">
        <v>0.647745</v>
      </c>
      <c r="D574">
        <v>0.633978</v>
      </c>
      <c r="E574">
        <v>8.344201</v>
      </c>
      <c r="F574">
        <v>1.816105</v>
      </c>
      <c r="G574">
        <v>2.087737</v>
      </c>
      <c r="H574">
        <v>-0.271633</v>
      </c>
      <c r="I574">
        <v>-0.437906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6.885788</v>
      </c>
      <c r="C575">
        <v>0.669598</v>
      </c>
      <c r="D575">
        <v>0.621004</v>
      </c>
      <c r="E575">
        <v>8.176389</v>
      </c>
      <c r="F575">
        <v>1.688425</v>
      </c>
      <c r="G575">
        <v>2.028612</v>
      </c>
      <c r="H575">
        <v>-0.340187</v>
      </c>
      <c r="I575">
        <v>0.268844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7.049134</v>
      </c>
      <c r="C576">
        <v>0.763034</v>
      </c>
      <c r="D576">
        <v>0.650775</v>
      </c>
      <c r="E576">
        <v>8.462943</v>
      </c>
      <c r="F576">
        <v>1.968761</v>
      </c>
      <c r="G576">
        <v>2.190414</v>
      </c>
      <c r="H576">
        <v>-0.221653</v>
      </c>
      <c r="I576">
        <v>0.405825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7.091999</v>
      </c>
      <c r="C577">
        <v>0.774776</v>
      </c>
      <c r="D577">
        <v>0.648538</v>
      </c>
      <c r="E577">
        <v>8.515313</v>
      </c>
      <c r="F577">
        <v>1.871493</v>
      </c>
      <c r="G577">
        <v>2.175213</v>
      </c>
      <c r="H577">
        <v>-0.30372</v>
      </c>
      <c r="I577">
        <v>0.440113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6.46984</v>
      </c>
      <c r="C578">
        <v>0.688502</v>
      </c>
      <c r="D578">
        <v>0.632405</v>
      </c>
      <c r="E578">
        <v>7.790746</v>
      </c>
      <c r="F578">
        <v>1.72719</v>
      </c>
      <c r="G578">
        <v>2.088791</v>
      </c>
      <c r="H578">
        <v>-0.361601</v>
      </c>
      <c r="I578">
        <v>0.592322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6.82718</v>
      </c>
      <c r="C579">
        <v>0.668515</v>
      </c>
      <c r="D579">
        <v>0.641925</v>
      </c>
      <c r="E579">
        <v>8.137619</v>
      </c>
      <c r="F579">
        <v>1.782154</v>
      </c>
      <c r="G579">
        <v>2.236072</v>
      </c>
      <c r="H579">
        <v>-0.453918</v>
      </c>
      <c r="I579">
        <v>-0.145838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6.309719</v>
      </c>
      <c r="C580">
        <v>0.61809</v>
      </c>
      <c r="D580">
        <v>0.561019</v>
      </c>
      <c r="E580">
        <v>7.488828</v>
      </c>
      <c r="F580">
        <v>1.507487</v>
      </c>
      <c r="G580">
        <v>1.879794</v>
      </c>
      <c r="H580">
        <v>-0.372306</v>
      </c>
      <c r="I580">
        <v>-0.952708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5.812825</v>
      </c>
      <c r="C581">
        <v>0.672074</v>
      </c>
      <c r="D581">
        <v>0.618695</v>
      </c>
      <c r="E581">
        <v>7.103595</v>
      </c>
      <c r="F581">
        <v>1.651252</v>
      </c>
      <c r="G581">
        <v>1.693721</v>
      </c>
      <c r="H581">
        <v>-0.04247</v>
      </c>
      <c r="I581">
        <v>-0.62724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5.947289</v>
      </c>
      <c r="C582">
        <v>0.702024</v>
      </c>
      <c r="D582">
        <v>0.637569</v>
      </c>
      <c r="E582">
        <v>7.286881</v>
      </c>
      <c r="F582">
        <v>1.704521</v>
      </c>
      <c r="G582">
        <v>1.658983</v>
      </c>
      <c r="H582">
        <v>0.045539</v>
      </c>
      <c r="I582">
        <v>-0.448501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6.309388</v>
      </c>
      <c r="C583">
        <v>0.7248</v>
      </c>
      <c r="D583">
        <v>0.633413</v>
      </c>
      <c r="E583">
        <v>7.667602</v>
      </c>
      <c r="F583">
        <v>1.69169</v>
      </c>
      <c r="G583">
        <v>1.874128</v>
      </c>
      <c r="H583">
        <v>-0.182439</v>
      </c>
      <c r="I583">
        <v>0.227842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6.32231</v>
      </c>
      <c r="C584">
        <v>0.720588</v>
      </c>
      <c r="D584">
        <v>0.619014</v>
      </c>
      <c r="E584">
        <v>7.661911</v>
      </c>
      <c r="F584">
        <v>1.612727</v>
      </c>
      <c r="G584">
        <v>1.877792</v>
      </c>
      <c r="H584">
        <v>-0.265065</v>
      </c>
      <c r="I584">
        <v>0.288782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6.186607</v>
      </c>
      <c r="C585">
        <v>0.686588</v>
      </c>
      <c r="D585">
        <v>0.583924</v>
      </c>
      <c r="E585">
        <v>7.457119</v>
      </c>
      <c r="F585">
        <v>1.544957</v>
      </c>
      <c r="G585">
        <v>1.852767</v>
      </c>
      <c r="H585">
        <v>-0.307809</v>
      </c>
      <c r="I585">
        <v>-0.140485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6.224158</v>
      </c>
      <c r="C586">
        <v>0.6201</v>
      </c>
      <c r="D586">
        <v>0.612299</v>
      </c>
      <c r="E586">
        <v>7.456557</v>
      </c>
      <c r="F586">
        <v>1.578486</v>
      </c>
      <c r="G586">
        <v>1.975293</v>
      </c>
      <c r="H586">
        <v>-0.396807</v>
      </c>
      <c r="I586">
        <v>0.098447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6.253597</v>
      </c>
      <c r="C587">
        <v>0.645145</v>
      </c>
      <c r="D587">
        <v>0.630236</v>
      </c>
      <c r="E587">
        <v>7.528977</v>
      </c>
      <c r="F587">
        <v>1.596209</v>
      </c>
      <c r="G587">
        <v>1.956907</v>
      </c>
      <c r="H587">
        <v>-0.360697</v>
      </c>
      <c r="I587">
        <v>0.071377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6.427254</v>
      </c>
      <c r="C588">
        <v>0.729872</v>
      </c>
      <c r="D588">
        <v>0.641144</v>
      </c>
      <c r="E588">
        <v>7.798271</v>
      </c>
      <c r="F588">
        <v>1.719896</v>
      </c>
      <c r="G588">
        <v>2.194463</v>
      </c>
      <c r="H588">
        <v>-0.474567</v>
      </c>
      <c r="I588">
        <v>1.05507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6.500288</v>
      </c>
      <c r="C589">
        <v>0.748098</v>
      </c>
      <c r="D589">
        <v>0.638106</v>
      </c>
      <c r="E589">
        <v>7.886492</v>
      </c>
      <c r="F589">
        <v>1.771525</v>
      </c>
      <c r="G589">
        <v>2.082925</v>
      </c>
      <c r="H589">
        <v>-0.311399</v>
      </c>
      <c r="I589">
        <v>1.004993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5.320579</v>
      </c>
      <c r="C590">
        <v>0.656549</v>
      </c>
      <c r="D590">
        <v>0.553666</v>
      </c>
      <c r="E590">
        <v>6.530795</v>
      </c>
      <c r="F590">
        <v>1.565742</v>
      </c>
      <c r="G590">
        <v>1.666903</v>
      </c>
      <c r="H590">
        <v>-0.101161</v>
      </c>
      <c r="I590">
        <v>1.397717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6.606883</v>
      </c>
      <c r="C591">
        <v>0.664413</v>
      </c>
      <c r="D591">
        <v>0.679049</v>
      </c>
      <c r="E591">
        <v>7.950346</v>
      </c>
      <c r="F591">
        <v>1.788106</v>
      </c>
      <c r="G591">
        <v>2.067107</v>
      </c>
      <c r="H591">
        <v>-0.279001</v>
      </c>
      <c r="I591">
        <v>0.032281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6.367889</v>
      </c>
      <c r="C592">
        <v>0.595413</v>
      </c>
      <c r="D592">
        <v>0.652304</v>
      </c>
      <c r="E592">
        <v>7.615606</v>
      </c>
      <c r="F592">
        <v>1.702768</v>
      </c>
      <c r="G592">
        <v>2.10447</v>
      </c>
      <c r="H592">
        <v>-0.401702</v>
      </c>
      <c r="I592">
        <v>-0.088341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6.630074</v>
      </c>
      <c r="C593">
        <v>0.661137</v>
      </c>
      <c r="D593">
        <v>0.690689</v>
      </c>
      <c r="E593">
        <v>7.981901</v>
      </c>
      <c r="F593">
        <v>1.799127</v>
      </c>
      <c r="G593">
        <v>2.131187</v>
      </c>
      <c r="H593">
        <v>-0.33206</v>
      </c>
      <c r="I593">
        <v>-0.338523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6.438653</v>
      </c>
      <c r="C594">
        <v>0.689048</v>
      </c>
      <c r="D594">
        <v>0.658014</v>
      </c>
      <c r="E594">
        <v>7.785715</v>
      </c>
      <c r="F594">
        <v>1.890417</v>
      </c>
      <c r="G594">
        <v>2.204428</v>
      </c>
      <c r="H594">
        <v>-0.314011</v>
      </c>
      <c r="I594">
        <v>0.198531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6.646553</v>
      </c>
      <c r="C595">
        <v>0.717845</v>
      </c>
      <c r="D595">
        <v>0.652458</v>
      </c>
      <c r="E595">
        <v>8.016855</v>
      </c>
      <c r="F595">
        <v>1.877723</v>
      </c>
      <c r="G595">
        <v>2.085376</v>
      </c>
      <c r="H595">
        <v>-0.207653</v>
      </c>
      <c r="I595">
        <v>0.262296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6.678827</v>
      </c>
      <c r="C596">
        <v>0.724517</v>
      </c>
      <c r="D596">
        <v>0.650036</v>
      </c>
      <c r="E596">
        <v>8.05338</v>
      </c>
      <c r="F596">
        <v>1.845777</v>
      </c>
      <c r="G596">
        <v>2.183267</v>
      </c>
      <c r="H596">
        <v>-0.337489</v>
      </c>
      <c r="I596">
        <v>0.448234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6.445642</v>
      </c>
      <c r="C597">
        <v>0.672879</v>
      </c>
      <c r="D597">
        <v>0.621791</v>
      </c>
      <c r="E597">
        <v>7.740313</v>
      </c>
      <c r="F597">
        <v>1.829001</v>
      </c>
      <c r="G597">
        <v>1.924995</v>
      </c>
      <c r="H597">
        <v>-0.095993</v>
      </c>
      <c r="I597">
        <v>-0.267902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6.796111</v>
      </c>
      <c r="C598">
        <v>0.609065</v>
      </c>
      <c r="D598">
        <v>0.651067</v>
      </c>
      <c r="E598">
        <v>8.056244</v>
      </c>
      <c r="F598">
        <v>1.751844</v>
      </c>
      <c r="G598">
        <v>2.062901</v>
      </c>
      <c r="H598">
        <v>-0.311057</v>
      </c>
      <c r="I598">
        <v>-0.32559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6.685913</v>
      </c>
      <c r="C599">
        <v>0.654413</v>
      </c>
      <c r="D599">
        <v>0.66443</v>
      </c>
      <c r="E599">
        <v>8.004756</v>
      </c>
      <c r="F599">
        <v>1.774257</v>
      </c>
      <c r="G599">
        <v>2.171553</v>
      </c>
      <c r="H599">
        <v>-0.397296</v>
      </c>
      <c r="I599">
        <v>0.167295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6.876201</v>
      </c>
      <c r="C600">
        <v>0.737537</v>
      </c>
      <c r="D600">
        <v>0.707383</v>
      </c>
      <c r="E600">
        <v>8.321121</v>
      </c>
      <c r="F600">
        <v>1.8591</v>
      </c>
      <c r="G600">
        <v>2.386337</v>
      </c>
      <c r="H600">
        <v>-0.527237</v>
      </c>
      <c r="I600">
        <v>0.556143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6.697383</v>
      </c>
      <c r="C601">
        <v>0.737387</v>
      </c>
      <c r="D601">
        <v>0.709037</v>
      </c>
      <c r="E601">
        <v>8.143807</v>
      </c>
      <c r="F601">
        <v>1.840996</v>
      </c>
      <c r="G601">
        <v>2.170278</v>
      </c>
      <c r="H601">
        <v>-0.329282</v>
      </c>
      <c r="I601">
        <v>1.233522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6.134613</v>
      </c>
      <c r="C602">
        <v>0.646232</v>
      </c>
      <c r="D602">
        <v>0.662461</v>
      </c>
      <c r="E602">
        <v>7.443306</v>
      </c>
      <c r="F602">
        <v>1.686566</v>
      </c>
      <c r="G602">
        <v>2.016371</v>
      </c>
      <c r="H602">
        <v>-0.329805</v>
      </c>
      <c r="I602">
        <v>0.895925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6.93501</v>
      </c>
      <c r="C603">
        <v>0.65983</v>
      </c>
      <c r="D603">
        <v>0.745224</v>
      </c>
      <c r="E603">
        <v>8.340064</v>
      </c>
      <c r="F603">
        <v>1.848002</v>
      </c>
      <c r="G603">
        <v>2.305311</v>
      </c>
      <c r="H603">
        <v>-0.45731</v>
      </c>
      <c r="I603">
        <v>0.177446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6.657386</v>
      </c>
      <c r="C604">
        <v>0.577665</v>
      </c>
      <c r="D604">
        <v>0.724358</v>
      </c>
      <c r="E604">
        <v>7.959409</v>
      </c>
      <c r="F604">
        <v>1.747477</v>
      </c>
      <c r="G604">
        <v>2.302727</v>
      </c>
      <c r="H604">
        <v>-0.555251</v>
      </c>
      <c r="I604">
        <v>-0.153919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6.908116</v>
      </c>
      <c r="C605">
        <v>0.662211</v>
      </c>
      <c r="D605">
        <v>0.755359</v>
      </c>
      <c r="E605">
        <v>8.325686</v>
      </c>
      <c r="F605">
        <v>1.795012</v>
      </c>
      <c r="G605">
        <v>2.33504</v>
      </c>
      <c r="H605">
        <v>-0.540028</v>
      </c>
      <c r="I605">
        <v>-0.344394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6.740134</v>
      </c>
      <c r="C606">
        <v>0.686595</v>
      </c>
      <c r="D606">
        <v>0.737646</v>
      </c>
      <c r="E606">
        <v>8.164375</v>
      </c>
      <c r="F606">
        <v>1.80534</v>
      </c>
      <c r="G606">
        <v>2.296877</v>
      </c>
      <c r="H606">
        <v>-0.491537</v>
      </c>
      <c r="I606">
        <v>-0.021889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7.006849</v>
      </c>
      <c r="C607">
        <v>0.719417</v>
      </c>
      <c r="D607">
        <v>0.725712</v>
      </c>
      <c r="E607">
        <v>8.451978</v>
      </c>
      <c r="F607">
        <v>1.912767</v>
      </c>
      <c r="G607">
        <v>2.293679</v>
      </c>
      <c r="H607">
        <v>-0.380912</v>
      </c>
      <c r="I607">
        <v>0.046503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7.122014</v>
      </c>
      <c r="C608">
        <v>0.719835</v>
      </c>
      <c r="D608">
        <v>0.684885</v>
      </c>
      <c r="E608">
        <v>8.526734</v>
      </c>
      <c r="F608">
        <v>1.825898</v>
      </c>
      <c r="G608">
        <v>2.330866</v>
      </c>
      <c r="H608">
        <v>-0.504968</v>
      </c>
      <c r="I608">
        <v>0.103967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6.993891</v>
      </c>
      <c r="C609">
        <v>0.665884</v>
      </c>
      <c r="D609">
        <v>0.644586</v>
      </c>
      <c r="E609">
        <v>8.304361</v>
      </c>
      <c r="F609">
        <v>1.70473</v>
      </c>
      <c r="G609">
        <v>2.26574</v>
      </c>
      <c r="H609">
        <v>-0.56101</v>
      </c>
      <c r="I609">
        <v>-0.343069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7.18526</v>
      </c>
      <c r="C610">
        <v>0.615861</v>
      </c>
      <c r="D610">
        <v>0.671217</v>
      </c>
      <c r="E610">
        <v>8.472339</v>
      </c>
      <c r="F610">
        <v>1.771362</v>
      </c>
      <c r="G610">
        <v>2.294317</v>
      </c>
      <c r="H610">
        <v>-0.522955</v>
      </c>
      <c r="I610">
        <v>-0.555306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6.945541</v>
      </c>
      <c r="C611">
        <v>0.648207</v>
      </c>
      <c r="D611">
        <v>0.697192</v>
      </c>
      <c r="E611">
        <v>8.29094</v>
      </c>
      <c r="F611">
        <v>1.766973</v>
      </c>
      <c r="G611">
        <v>2.315739</v>
      </c>
      <c r="H611">
        <v>-0.548765</v>
      </c>
      <c r="I611">
        <v>0.072155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6.923687</v>
      </c>
      <c r="C612">
        <v>0.721896</v>
      </c>
      <c r="D612">
        <v>0.692013</v>
      </c>
      <c r="E612">
        <v>8.337596</v>
      </c>
      <c r="F612">
        <v>1.801606</v>
      </c>
      <c r="G612">
        <v>2.408103</v>
      </c>
      <c r="H612">
        <v>-0.606497</v>
      </c>
      <c r="I612">
        <v>0.920931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7.213105</v>
      </c>
      <c r="C613">
        <v>0.740734</v>
      </c>
      <c r="D613">
        <v>0.700689</v>
      </c>
      <c r="E613">
        <v>8.654528</v>
      </c>
      <c r="F613">
        <v>1.852574</v>
      </c>
      <c r="G613">
        <v>2.274929</v>
      </c>
      <c r="H613">
        <v>-0.422355</v>
      </c>
      <c r="I613">
        <v>0.245548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6.502429</v>
      </c>
      <c r="C614">
        <v>0.635553</v>
      </c>
      <c r="D614">
        <v>0.663991</v>
      </c>
      <c r="E614">
        <v>7.801974</v>
      </c>
      <c r="F614">
        <v>1.74655</v>
      </c>
      <c r="G614">
        <v>2.216262</v>
      </c>
      <c r="H614">
        <v>-0.469712</v>
      </c>
      <c r="I614">
        <v>0.272566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7.342328</v>
      </c>
      <c r="C615">
        <v>0.656599</v>
      </c>
      <c r="D615">
        <v>0.740635</v>
      </c>
      <c r="E615">
        <v>8.739563</v>
      </c>
      <c r="F615">
        <v>1.788971</v>
      </c>
      <c r="G615">
        <v>2.646594</v>
      </c>
      <c r="H615">
        <v>-0.857623</v>
      </c>
      <c r="I615">
        <v>0.261956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6.997616</v>
      </c>
      <c r="C616">
        <v>0.592236</v>
      </c>
      <c r="D616">
        <v>0.714054</v>
      </c>
      <c r="E616">
        <v>8.303905</v>
      </c>
      <c r="F616">
        <v>1.754145</v>
      </c>
      <c r="G616">
        <v>2.379958</v>
      </c>
      <c r="H616">
        <v>-0.625813</v>
      </c>
      <c r="I616">
        <v>-0.50218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7.248167</v>
      </c>
      <c r="C617">
        <v>0.639194</v>
      </c>
      <c r="D617">
        <v>0.746833</v>
      </c>
      <c r="E617">
        <v>8.634195</v>
      </c>
      <c r="F617">
        <v>1.810355</v>
      </c>
      <c r="G617">
        <v>2.453757</v>
      </c>
      <c r="H617">
        <v>-0.643402</v>
      </c>
      <c r="I617">
        <v>-0.653009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6.996014</v>
      </c>
      <c r="C618">
        <v>0.67749</v>
      </c>
      <c r="D618">
        <v>0.703974</v>
      </c>
      <c r="E618">
        <v>8.377478</v>
      </c>
      <c r="F618">
        <v>1.825042</v>
      </c>
      <c r="G618">
        <v>2.397599</v>
      </c>
      <c r="H618">
        <v>-0.572557</v>
      </c>
      <c r="I618">
        <v>-0.290359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7.245648</v>
      </c>
      <c r="C619">
        <v>0.730465</v>
      </c>
      <c r="D619">
        <v>0.721715</v>
      </c>
      <c r="E619">
        <v>8.697828</v>
      </c>
      <c r="F619">
        <v>1.803618</v>
      </c>
      <c r="G619">
        <v>2.471994</v>
      </c>
      <c r="H619">
        <v>-0.668376</v>
      </c>
      <c r="I619">
        <v>0.053743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7.375478</v>
      </c>
      <c r="C620">
        <v>0.728965</v>
      </c>
      <c r="D620">
        <v>0.719373</v>
      </c>
      <c r="E620">
        <v>8.823815</v>
      </c>
      <c r="F620">
        <v>1.915022</v>
      </c>
      <c r="G620">
        <v>2.567349</v>
      </c>
      <c r="H620">
        <v>-0.652328</v>
      </c>
      <c r="I620">
        <v>0.052629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7.181583</v>
      </c>
      <c r="C621">
        <v>0.68523</v>
      </c>
      <c r="D621">
        <v>0.678293</v>
      </c>
      <c r="E621">
        <v>8.545107</v>
      </c>
      <c r="F621">
        <v>1.785114</v>
      </c>
      <c r="G621">
        <v>2.440749</v>
      </c>
      <c r="H621">
        <v>-0.655635</v>
      </c>
      <c r="I621">
        <v>-0.454926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7.37928</v>
      </c>
      <c r="C622">
        <v>0.642125</v>
      </c>
      <c r="D622">
        <v>0.699288</v>
      </c>
      <c r="E622">
        <v>8.720693</v>
      </c>
      <c r="F622">
        <v>1.704523</v>
      </c>
      <c r="G622">
        <v>2.53452</v>
      </c>
      <c r="H622">
        <v>-0.829997</v>
      </c>
      <c r="I622">
        <v>-0.342134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7.23648</v>
      </c>
      <c r="C623">
        <v>0.650717</v>
      </c>
      <c r="D623">
        <v>0.686921</v>
      </c>
      <c r="E623">
        <v>8.574118</v>
      </c>
      <c r="F623">
        <v>1.818131</v>
      </c>
      <c r="G623">
        <v>2.465263</v>
      </c>
      <c r="H623">
        <v>-0.647132</v>
      </c>
      <c r="I623">
        <v>-0.081831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7.396912</v>
      </c>
      <c r="C624">
        <v>0.719666</v>
      </c>
      <c r="D624">
        <v>0.725563</v>
      </c>
      <c r="E624">
        <v>8.842141</v>
      </c>
      <c r="F624">
        <v>1.853244</v>
      </c>
      <c r="G624">
        <v>2.807437</v>
      </c>
      <c r="H624">
        <v>-0.954194</v>
      </c>
      <c r="I624">
        <v>0.468021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7.070628</v>
      </c>
      <c r="C625">
        <v>0.7214</v>
      </c>
      <c r="D625">
        <v>0.690804</v>
      </c>
      <c r="E625">
        <v>8.482831</v>
      </c>
      <c r="F625">
        <v>1.904153</v>
      </c>
      <c r="G625">
        <v>2.520953</v>
      </c>
      <c r="H625">
        <v>-0.616799</v>
      </c>
      <c r="I625">
        <v>1.1814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6.916536</v>
      </c>
      <c r="C626">
        <v>0.674449</v>
      </c>
      <c r="D626">
        <v>0.713143</v>
      </c>
      <c r="E626">
        <v>8.304127</v>
      </c>
      <c r="F626">
        <v>1.714381</v>
      </c>
      <c r="G626">
        <v>2.525721</v>
      </c>
      <c r="H626">
        <v>-0.81134</v>
      </c>
      <c r="I626">
        <v>0.243034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7.252757</v>
      </c>
      <c r="C627">
        <v>0.66152</v>
      </c>
      <c r="D627">
        <v>0.779452</v>
      </c>
      <c r="E627">
        <v>8.693729</v>
      </c>
      <c r="F627">
        <v>1.73636</v>
      </c>
      <c r="G627">
        <v>2.650255</v>
      </c>
      <c r="H627">
        <v>-0.913895</v>
      </c>
      <c r="I627">
        <v>-0.032239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6.925841</v>
      </c>
      <c r="C628">
        <v>0.60091</v>
      </c>
      <c r="D628">
        <v>0.763804</v>
      </c>
      <c r="E628">
        <v>8.290554</v>
      </c>
      <c r="F628">
        <v>1.770457</v>
      </c>
      <c r="G628">
        <v>2.361861</v>
      </c>
      <c r="H628">
        <v>-0.591404</v>
      </c>
      <c r="I628">
        <v>-0.516749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7.206615</v>
      </c>
      <c r="C629">
        <v>0.678513</v>
      </c>
      <c r="D629">
        <v>0.778035</v>
      </c>
      <c r="E629">
        <v>8.663163</v>
      </c>
      <c r="F629">
        <v>1.939124</v>
      </c>
      <c r="G629">
        <v>2.564294</v>
      </c>
      <c r="H629">
        <v>-0.62517</v>
      </c>
      <c r="I629">
        <v>-0.516196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7.111495</v>
      </c>
      <c r="C630">
        <v>0.712131</v>
      </c>
      <c r="D630">
        <v>0.778085</v>
      </c>
      <c r="E630">
        <v>8.60171</v>
      </c>
      <c r="F630">
        <v>1.82411</v>
      </c>
      <c r="G630">
        <v>2.595462</v>
      </c>
      <c r="H630">
        <v>-0.771352</v>
      </c>
      <c r="I630">
        <v>-0.178958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7.349371</v>
      </c>
      <c r="C631">
        <v>0.729451</v>
      </c>
      <c r="D631">
        <v>0.759718</v>
      </c>
      <c r="E631">
        <v>8.83854</v>
      </c>
      <c r="F631">
        <v>1.967498</v>
      </c>
      <c r="G631">
        <v>2.550522</v>
      </c>
      <c r="H631">
        <v>-0.583024</v>
      </c>
      <c r="I631">
        <v>-0.03102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7.441791</v>
      </c>
      <c r="C632">
        <v>0.728507</v>
      </c>
      <c r="D632">
        <v>0.759227</v>
      </c>
      <c r="E632">
        <v>8.929524</v>
      </c>
      <c r="F632">
        <v>1.784888</v>
      </c>
      <c r="G632">
        <v>2.625088</v>
      </c>
      <c r="H632">
        <v>-0.8402</v>
      </c>
      <c r="I632">
        <v>0.125767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7.150117</v>
      </c>
      <c r="C633">
        <v>0.654363</v>
      </c>
      <c r="D633">
        <v>0.702859</v>
      </c>
      <c r="E633">
        <v>8.50734</v>
      </c>
      <c r="F633">
        <v>1.723816</v>
      </c>
      <c r="G633">
        <v>2.538601</v>
      </c>
      <c r="H633">
        <v>-0.814785</v>
      </c>
      <c r="I633">
        <v>-0.290459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7.451986</v>
      </c>
      <c r="C634">
        <v>0.61377</v>
      </c>
      <c r="D634">
        <v>0.737434</v>
      </c>
      <c r="E634">
        <v>8.80319</v>
      </c>
      <c r="F634">
        <v>1.724616</v>
      </c>
      <c r="G634">
        <v>2.56329</v>
      </c>
      <c r="H634">
        <v>-0.838675</v>
      </c>
      <c r="I634">
        <v>-0.396194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7.151291</v>
      </c>
      <c r="C635">
        <v>0.646464</v>
      </c>
      <c r="D635">
        <v>0.727448</v>
      </c>
      <c r="E635">
        <v>8.525203</v>
      </c>
      <c r="F635">
        <v>1.746105</v>
      </c>
      <c r="G635">
        <v>2.660577</v>
      </c>
      <c r="H635">
        <v>-0.914473</v>
      </c>
      <c r="I635">
        <v>-0.008102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7.448431</v>
      </c>
      <c r="C636">
        <v>0.743543</v>
      </c>
      <c r="D636">
        <v>0.743038</v>
      </c>
      <c r="E636">
        <v>8.935012</v>
      </c>
      <c r="F636">
        <v>1.860531</v>
      </c>
      <c r="G636">
        <v>2.686906</v>
      </c>
      <c r="H636">
        <v>-0.826375</v>
      </c>
      <c r="I636">
        <v>0.574625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7.330674</v>
      </c>
      <c r="C637">
        <v>0.74917</v>
      </c>
      <c r="D637">
        <v>0.752529</v>
      </c>
      <c r="E637">
        <v>8.832373</v>
      </c>
      <c r="F637">
        <v>1.893312</v>
      </c>
      <c r="G637">
        <v>2.529819</v>
      </c>
      <c r="H637">
        <v>-0.636507</v>
      </c>
      <c r="I637">
        <v>1.326022</v>
      </c>
      <c r="J637">
        <v>8.047221</v>
      </c>
      <c r="K637">
        <v>0.74917</v>
      </c>
      <c r="L637">
        <v>0.715805</v>
      </c>
      <c r="M637">
        <v>9.521888</v>
      </c>
    </row>
    <row r="638" spans="1:26">
      <c r="A638" s="6">
        <v>45689.0</v>
      </c>
      <c r="B638">
        <v>6.663154</v>
      </c>
      <c r="C638">
        <v>0.645675</v>
      </c>
      <c r="D638">
        <v>0.694994</v>
      </c>
      <c r="E638">
        <v>8.003823</v>
      </c>
      <c r="F638">
        <v>1.606232</v>
      </c>
      <c r="G638">
        <v>2.414208</v>
      </c>
      <c r="H638">
        <v>-0.807976</v>
      </c>
      <c r="I638">
        <v>0.878582</v>
      </c>
      <c r="J638">
        <v>6.752736</v>
      </c>
      <c r="K638">
        <v>0.645675</v>
      </c>
      <c r="L638">
        <v>0.669579</v>
      </c>
      <c r="M638">
        <v>8.074429</v>
      </c>
    </row>
    <row r="639" spans="1:26">
      <c r="A639" s="6">
        <v>45717.0</v>
      </c>
      <c r="B639">
        <v>7.612019</v>
      </c>
      <c r="C639">
        <v>0.652235</v>
      </c>
      <c r="D639">
        <v>0.815925</v>
      </c>
      <c r="E639">
        <v>9.080179</v>
      </c>
      <c r="F639">
        <v>1.663043</v>
      </c>
      <c r="G639">
        <v>2.692559</v>
      </c>
      <c r="H639">
        <v>-1.029516</v>
      </c>
      <c r="I639">
        <v>-0.223344</v>
      </c>
      <c r="J639">
        <v>6.387124</v>
      </c>
      <c r="K639">
        <v>0.652235</v>
      </c>
      <c r="L639">
        <v>0.785192</v>
      </c>
      <c r="M639">
        <v>7.827319</v>
      </c>
    </row>
    <row r="640" spans="1:26">
      <c r="A640" s="6">
        <v>45748.0</v>
      </c>
      <c r="B640">
        <v>7.269743</v>
      </c>
      <c r="C640">
        <v>0.604572</v>
      </c>
      <c r="D640">
        <v>0.787217</v>
      </c>
      <c r="E640">
        <v>8.661531</v>
      </c>
      <c r="F640">
        <v>1.630149</v>
      </c>
      <c r="G640">
        <v>2.526508</v>
      </c>
      <c r="H640">
        <v>-0.896359</v>
      </c>
      <c r="I640">
        <v>-0.480952</v>
      </c>
      <c r="J640">
        <v>5.905028</v>
      </c>
      <c r="K640">
        <v>0.604572</v>
      </c>
      <c r="L640">
        <v>0.768928</v>
      </c>
      <c r="M640">
        <v>7.28422</v>
      </c>
    </row>
    <row r="641" spans="1:26">
      <c r="A641" s="6">
        <v>45778.0</v>
      </c>
      <c r="B641">
        <v>7.525169</v>
      </c>
      <c r="C641">
        <v>0.648978</v>
      </c>
      <c r="D641">
        <v>0.797353</v>
      </c>
      <c r="E641">
        <v>8.9715</v>
      </c>
      <c r="F641">
        <v>1.734327</v>
      </c>
      <c r="G641">
        <v>2.563697</v>
      </c>
      <c r="H641">
        <v>-0.82937</v>
      </c>
      <c r="I641">
        <v>-0.726059</v>
      </c>
      <c r="J641">
        <v>5.99521</v>
      </c>
      <c r="K641">
        <v>0.648978</v>
      </c>
      <c r="L641">
        <v>0.763919</v>
      </c>
      <c r="M641">
        <v>7.416071</v>
      </c>
    </row>
    <row r="642" spans="1:26">
      <c r="A642" s="6">
        <v>45809.0</v>
      </c>
      <c r="B642">
        <v>7.335194</v>
      </c>
      <c r="C642">
        <v>0.691559</v>
      </c>
      <c r="D642">
        <v>0.794434</v>
      </c>
      <c r="E642">
        <v>8.821187</v>
      </c>
      <c r="F642">
        <v>1.680485</v>
      </c>
      <c r="G642">
        <v>2.51771</v>
      </c>
      <c r="H642">
        <v>-0.837224</v>
      </c>
      <c r="I642">
        <v>-0.246051</v>
      </c>
      <c r="J642">
        <v>6.282793</v>
      </c>
      <c r="K642">
        <v>0.691559</v>
      </c>
      <c r="L642">
        <v>0.757394</v>
      </c>
      <c r="M642">
        <v>7.737912</v>
      </c>
    </row>
    <row r="643" spans="1:26">
      <c r="A643" s="6">
        <v>45839.0</v>
      </c>
      <c r="B643">
        <v>7.654128</v>
      </c>
      <c r="C643">
        <v>0.739169</v>
      </c>
      <c r="D643">
        <v>0.798938</v>
      </c>
      <c r="E643">
        <v>9.192235</v>
      </c>
      <c r="F643">
        <v>1.741619</v>
      </c>
      <c r="G643">
        <v>2.536959</v>
      </c>
      <c r="H643">
        <v>-0.795339</v>
      </c>
      <c r="I643">
        <v>-0.038209</v>
      </c>
      <c r="J643">
        <v>6.854364</v>
      </c>
      <c r="K643">
        <v>0.739169</v>
      </c>
      <c r="L643">
        <v>0.762156</v>
      </c>
      <c r="M643">
        <v>8.358687</v>
      </c>
    </row>
    <row r="644" spans="1:26">
      <c r="A644" s="6">
        <v>45870.0</v>
      </c>
      <c r="B644">
        <v>7.744849</v>
      </c>
      <c r="C644">
        <v>0.738374</v>
      </c>
      <c r="D644">
        <v>0.768118</v>
      </c>
      <c r="E644">
        <v>9.25134</v>
      </c>
      <c r="F644">
        <v>1.760365</v>
      </c>
      <c r="G644">
        <v>2.651287</v>
      </c>
      <c r="H644">
        <v>-0.890922</v>
      </c>
      <c r="I644">
        <v>-0.203993</v>
      </c>
      <c r="J644">
        <v>6.677893</v>
      </c>
      <c r="K644">
        <v>0.738374</v>
      </c>
      <c r="L644">
        <v>0.736404</v>
      </c>
      <c r="M644">
        <v>8.156426</v>
      </c>
    </row>
    <row r="645" spans="1:26">
      <c r="A645" s="6">
        <v>45901.0</v>
      </c>
      <c r="B645">
        <v>7.47007</v>
      </c>
      <c r="C645">
        <v>0.683576</v>
      </c>
      <c r="D645">
        <v>0.717245</v>
      </c>
      <c r="E645">
        <v>8.870891</v>
      </c>
      <c r="F645">
        <v>1.723559</v>
      </c>
      <c r="G645">
        <v>2.656545</v>
      </c>
      <c r="H645">
        <v>-0.932986</v>
      </c>
      <c r="I645">
        <v>-0.389798</v>
      </c>
      <c r="J645">
        <v>6.177139</v>
      </c>
      <c r="K645">
        <v>0.683576</v>
      </c>
      <c r="L645">
        <v>0.682966</v>
      </c>
      <c r="M645">
        <v>7.548107</v>
      </c>
    </row>
    <row r="646" spans="1:26">
      <c r="A646" s="6">
        <v>45931.0</v>
      </c>
      <c r="B646">
        <v>7.670536</v>
      </c>
      <c r="C646">
        <v>0.618458</v>
      </c>
      <c r="D646">
        <v>0.769453</v>
      </c>
      <c r="E646">
        <v>9.058448</v>
      </c>
      <c r="F646">
        <v>1.631624</v>
      </c>
      <c r="G646">
        <v>2.756016</v>
      </c>
      <c r="H646">
        <v>-1.124392</v>
      </c>
      <c r="I646">
        <v>-0.323431</v>
      </c>
      <c r="J646">
        <v>6.258257</v>
      </c>
      <c r="K646">
        <v>0.618458</v>
      </c>
      <c r="L646">
        <v>0.735902</v>
      </c>
      <c r="M646">
        <v>7.610624</v>
      </c>
    </row>
    <row r="647" spans="1:26">
      <c r="A647" s="6">
        <v>45962.0</v>
      </c>
      <c r="B647">
        <v>7.510884</v>
      </c>
      <c r="C647">
        <v>0.666361</v>
      </c>
      <c r="D647">
        <v>0.745627</v>
      </c>
      <c r="E647">
        <v>8.922872</v>
      </c>
      <c r="F647">
        <v>1.605165</v>
      </c>
      <c r="G647">
        <v>2.748404</v>
      </c>
      <c r="H647">
        <v>-1.143239</v>
      </c>
      <c r="I647">
        <v>-0.005322</v>
      </c>
      <c r="J647">
        <v>6.408631</v>
      </c>
      <c r="K647">
        <v>0.666361</v>
      </c>
      <c r="L647">
        <v>0.702863</v>
      </c>
      <c r="M647">
        <v>7.774312</v>
      </c>
    </row>
    <row r="648" spans="1:26">
      <c r="A648" s="6">
        <v>45992.0</v>
      </c>
      <c r="B648">
        <v>7.743219</v>
      </c>
      <c r="C648">
        <v>0.757338</v>
      </c>
      <c r="D648">
        <v>0.787272</v>
      </c>
      <c r="E648">
        <v>9.287828</v>
      </c>
      <c r="F648">
        <v>1.86964</v>
      </c>
      <c r="G648">
        <v>2.905959</v>
      </c>
      <c r="H648">
        <v>-1.036319</v>
      </c>
      <c r="I648">
        <v>0.694478</v>
      </c>
      <c r="J648">
        <v>7.437418</v>
      </c>
      <c r="K648">
        <v>0.757338</v>
      </c>
      <c r="L648">
        <v>0.753432</v>
      </c>
      <c r="M648">
        <v>8.945988</v>
      </c>
    </row>
    <row r="649" spans="1:26">
      <c r="A649" s="6">
        <v>46023.0</v>
      </c>
      <c r="B649">
        <v>7.565284</v>
      </c>
      <c r="C649">
        <v>0.764959</v>
      </c>
      <c r="D649">
        <v>0.781027</v>
      </c>
      <c r="E649">
        <v>9.11127</v>
      </c>
      <c r="F649">
        <v>1.86852</v>
      </c>
      <c r="G649">
        <v>2.75982</v>
      </c>
      <c r="H649">
        <v>-0.8913</v>
      </c>
      <c r="I649">
        <v>1.052307</v>
      </c>
      <c r="J649">
        <v>7.774749</v>
      </c>
      <c r="K649">
        <v>0.764959</v>
      </c>
      <c r="L649">
        <v>0.734921</v>
      </c>
      <c r="M649">
        <v>9.272277</v>
      </c>
    </row>
    <row r="650" spans="1:26">
      <c r="A650" s="6">
        <v>46054.0</v>
      </c>
      <c r="B650">
        <v>7.007541</v>
      </c>
      <c r="C650">
        <v>0.651478</v>
      </c>
      <c r="D650">
        <v>0.725766</v>
      </c>
      <c r="E650">
        <v>8.384785</v>
      </c>
      <c r="F650">
        <v>1.65238</v>
      </c>
      <c r="G650">
        <v>2.58822</v>
      </c>
      <c r="H650">
        <v>-0.93584</v>
      </c>
      <c r="I650">
        <v>0.579742</v>
      </c>
      <c r="J650">
        <v>6.685416</v>
      </c>
      <c r="K650">
        <v>0.651478</v>
      </c>
      <c r="L650">
        <v>0.690431</v>
      </c>
      <c r="M650">
        <v>8.028687</v>
      </c>
    </row>
    <row r="651" spans="1:26">
      <c r="A651" s="6">
        <v>46082.0</v>
      </c>
      <c r="B651">
        <v>7.785164</v>
      </c>
      <c r="C651">
        <v>0.648467</v>
      </c>
      <c r="D651">
        <v>0.86512</v>
      </c>
      <c r="E651">
        <v>9.298751</v>
      </c>
      <c r="F651">
        <v>1.756143</v>
      </c>
      <c r="G651">
        <v>3.014185</v>
      </c>
      <c r="H651">
        <v>-1.258042</v>
      </c>
      <c r="I651">
        <v>-0.151041</v>
      </c>
      <c r="J651">
        <v>6.410207</v>
      </c>
      <c r="K651">
        <v>0.648467</v>
      </c>
      <c r="L651">
        <v>0.830986</v>
      </c>
      <c r="M651">
        <v>7.889668</v>
      </c>
    </row>
    <row r="652" spans="1:26">
      <c r="A652" s="6">
        <v>46113.0</v>
      </c>
      <c r="B652">
        <v>7.525332</v>
      </c>
      <c r="C652">
        <v>0.599146</v>
      </c>
      <c r="D652">
        <v>0.819715</v>
      </c>
      <c r="E652">
        <v>8.944194</v>
      </c>
      <c r="F652">
        <v>1.640321</v>
      </c>
      <c r="G652">
        <v>3.14659</v>
      </c>
      <c r="H652">
        <v>-1.506269</v>
      </c>
      <c r="I652">
        <v>-0.130953</v>
      </c>
      <c r="J652">
        <v>5.919587</v>
      </c>
      <c r="K652">
        <v>0.599146</v>
      </c>
      <c r="L652">
        <v>0.78996</v>
      </c>
      <c r="M652">
        <v>7.306973</v>
      </c>
    </row>
    <row r="653" spans="1:26">
      <c r="A653" s="6">
        <v>46143.0</v>
      </c>
      <c r="B653">
        <v>7.702335</v>
      </c>
      <c r="C653">
        <v>0.678804</v>
      </c>
      <c r="D653">
        <v>0.855487</v>
      </c>
      <c r="E653">
        <v>9.236626</v>
      </c>
      <c r="F653">
        <v>1.640493</v>
      </c>
      <c r="G653">
        <v>3.228786</v>
      </c>
      <c r="H653">
        <v>-1.588293</v>
      </c>
      <c r="I653">
        <v>-0.233501</v>
      </c>
      <c r="J653">
        <v>5.91603</v>
      </c>
      <c r="K653">
        <v>0.678804</v>
      </c>
      <c r="L653">
        <v>0.81972</v>
      </c>
      <c r="M653">
        <v>7.414832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65.446864</v>
      </c>
      <c r="C80">
        <v>8.426753</v>
      </c>
      <c r="D80">
        <v>7.180355</v>
      </c>
      <c r="E80">
        <v>81.053971</v>
      </c>
      <c r="F80">
        <v>25.378086</v>
      </c>
      <c r="G80">
        <v>14.119207</v>
      </c>
      <c r="H80">
        <v>11.258879</v>
      </c>
      <c r="I80">
        <v>1.771479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68.492022</v>
      </c>
      <c r="C81">
        <v>8.418968</v>
      </c>
      <c r="D81">
        <v>7.498045</v>
      </c>
      <c r="E81">
        <v>84.409035</v>
      </c>
      <c r="F81">
        <v>25.45785</v>
      </c>
      <c r="G81">
        <v>17.945598</v>
      </c>
      <c r="H81">
        <v>7.512252</v>
      </c>
      <c r="I81">
        <v>1.967464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75.784165</v>
      </c>
      <c r="C82">
        <v>8.438068</v>
      </c>
      <c r="D82">
        <v>7.739575</v>
      </c>
      <c r="E82">
        <v>91.961808</v>
      </c>
      <c r="F82">
        <v>24.833272</v>
      </c>
      <c r="G82">
        <v>21.223654</v>
      </c>
      <c r="H82">
        <v>3.609618</v>
      </c>
      <c r="I82">
        <v>1.828799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81.406531</v>
      </c>
      <c r="C83">
        <v>8.451852</v>
      </c>
      <c r="D83">
        <v>7.749663</v>
      </c>
      <c r="E83">
        <v>97.608046</v>
      </c>
      <c r="F83">
        <v>22.865227</v>
      </c>
      <c r="G83">
        <v>23.475568</v>
      </c>
      <c r="H83">
        <v>-0.610341</v>
      </c>
      <c r="I83">
        <v>-0.397428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76.182165</v>
      </c>
      <c r="C84">
        <v>8.251075</v>
      </c>
      <c r="D84">
        <v>7.460179</v>
      </c>
      <c r="E84">
        <v>91.893419</v>
      </c>
      <c r="F84">
        <v>19.988063</v>
      </c>
      <c r="G84">
        <v>23.463923</v>
      </c>
      <c r="H84">
        <v>-3.47586</v>
      </c>
      <c r="I84">
        <v>0.459178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77.993615</v>
      </c>
      <c r="C85">
        <v>8.130913</v>
      </c>
      <c r="D85">
        <v>7.818994</v>
      </c>
      <c r="E85">
        <v>93.943522</v>
      </c>
      <c r="F85">
        <v>21.455386</v>
      </c>
      <c r="G85">
        <v>25.071447</v>
      </c>
      <c r="H85">
        <v>-3.616061</v>
      </c>
      <c r="I85">
        <v>3.047131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82.249886</v>
      </c>
      <c r="C86">
        <v>8.06102</v>
      </c>
      <c r="D86">
        <v>8.449689</v>
      </c>
      <c r="E86">
        <v>98.760595</v>
      </c>
      <c r="F86">
        <v>21.506729</v>
      </c>
      <c r="G86">
        <v>27.335048</v>
      </c>
      <c r="H86">
        <v>-5.828319</v>
      </c>
      <c r="I86">
        <v>2.031867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86.11504</v>
      </c>
      <c r="C87">
        <v>8.098974</v>
      </c>
      <c r="D87">
        <v>8.501331</v>
      </c>
      <c r="E87">
        <v>102.715345</v>
      </c>
      <c r="F87">
        <v>21.657289</v>
      </c>
      <c r="G87">
        <v>29.656412</v>
      </c>
      <c r="H87">
        <v>-7.999123</v>
      </c>
      <c r="I87">
        <v>-0.969982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86.476859</v>
      </c>
      <c r="C88">
        <v>8.165019</v>
      </c>
      <c r="D88">
        <v>8.933046</v>
      </c>
      <c r="E88">
        <v>103.574924</v>
      </c>
      <c r="F88">
        <v>21.696039</v>
      </c>
      <c r="G88">
        <v>30.84353</v>
      </c>
      <c r="H88">
        <v>-9.147492</v>
      </c>
      <c r="I88">
        <v>0.154905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89.529639</v>
      </c>
      <c r="C89">
        <v>8.195465</v>
      </c>
      <c r="D89">
        <v>9.229105</v>
      </c>
      <c r="E89">
        <v>106.954209</v>
      </c>
      <c r="F89">
        <v>20.53952</v>
      </c>
      <c r="G89">
        <v>31.49967</v>
      </c>
      <c r="H89">
        <v>-10.96015</v>
      </c>
      <c r="I89">
        <v>0.261924</v>
      </c>
      <c r="J89">
        <v>79.183822</v>
      </c>
      <c r="K89">
        <v>8.195465</v>
      </c>
      <c r="L89">
        <v>8.83453</v>
      </c>
      <c r="M89">
        <v>96.255983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2026-09-18T11:33:21-04:00</dcterms:created>
  <dcterms:modified xsi:type="dcterms:W3CDTF">2026-09-18T11:33:21-04:00</dcterms:modified>
  <dc:title>Untitled Spreadsheet</dc:title>
  <dc:description/>
  <dc:subject/>
  <cp:keywords/>
  <cp:category/>
</cp:coreProperties>
</file>