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eianas02\OC\VLU\Desktop\Issue in focus\"/>
    </mc:Choice>
  </mc:AlternateContent>
  <bookViews>
    <workbookView xWindow="0" yWindow="0" windowWidth="24000" windowHeight="9735"/>
  </bookViews>
  <sheets>
    <sheet name="Figure_2_3" sheetId="9" r:id="rId1"/>
  </sheets>
  <definedNames>
    <definedName name="_Ref20923321" localSheetId="0">Figure_2_3!$A$2</definedName>
    <definedName name="_Ref23258061" localSheetId="0">Figure_2_3!$A$3</definedName>
  </definedNames>
  <calcPr calcId="152511"/>
</workbook>
</file>

<file path=xl/sharedStrings.xml><?xml version="1.0" encoding="utf-8"?>
<sst xmlns="http://schemas.openxmlformats.org/spreadsheetml/2006/main" count="16" uniqueCount="16">
  <si>
    <t>India</t>
  </si>
  <si>
    <t>Total OECD</t>
  </si>
  <si>
    <t>annual growth rate 2018-2050</t>
  </si>
  <si>
    <t>China</t>
  </si>
  <si>
    <t>IEO2019 Figure Data:  December 2019</t>
  </si>
  <si>
    <t>Issues in Focus Figure 2. Primary energy consumption shares by region</t>
  </si>
  <si>
    <t>Issues in Focus Figure 3. Primary energy consumption for select regions</t>
  </si>
  <si>
    <t>quadrillion British thermal units</t>
  </si>
  <si>
    <t>United States</t>
  </si>
  <si>
    <t>OECD Europe</t>
  </si>
  <si>
    <t>Other Asia</t>
  </si>
  <si>
    <t>Middle East</t>
  </si>
  <si>
    <t>Africa</t>
  </si>
  <si>
    <t>Non-OECD Americas</t>
  </si>
  <si>
    <t>Non-OECD Europe and Eurasia</t>
  </si>
  <si>
    <t>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</si>
</sst>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9"/>
      <color theme="1"/>
      <name val="Arial"/>
      <family val="2"/>
      <scheme val="minor"/>
    </font>
    <font>
      <b/>
      <sz val="9"/>
      <color rgb="FF000000"/>
      <name val="Calibri"/>
      <family val="2"/>
    </font>
    <font>
      <b/>
      <sz val="9"/>
      <color theme="1"/>
      <name val="Arial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ashed">
        <color theme="0" tint="-0.24994659260841701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20" fillId="0" borderId="1" applyNumberFormat="0" applyProtection="0">
      <alignment wrapText="1"/>
    </xf>
    <xf numFmtId="0" fontId="18" fillId="0" borderId="10" applyNumberFormat="0" applyFont="0" applyProtection="0">
      <alignment wrapText="1"/>
    </xf>
  </cellStyleXfs>
  <cellXfs count="10">
    <xf numFmtId="0" fontId="0" fillId="0" borderId="0" xfId="0"/>
    <xf numFmtId="0" fontId="16" fillId="0" borderId="0" xfId="0" applyFont="1"/>
    <xf numFmtId="0" fontId="0" fillId="0" borderId="0" xfId="0"/>
    <xf numFmtId="0" fontId="0" fillId="0" borderId="0" xfId="0"/>
    <xf numFmtId="0" fontId="19" fillId="0" borderId="0" xfId="42" applyFont="1" applyFill="1" applyBorder="1"/>
    <xf numFmtId="0" fontId="20" fillId="0" borderId="1" xfId="43" applyAlignment="1">
      <alignment horizontal="center" wrapText="1"/>
    </xf>
    <xf numFmtId="164" fontId="20" fillId="0" borderId="0" xfId="44" applyNumberFormat="1" applyFont="1" applyBorder="1" applyAlignment="1">
      <alignment horizontal="center" wrapText="1"/>
    </xf>
    <xf numFmtId="164" fontId="20" fillId="0" borderId="0" xfId="44" applyNumberFormat="1" applyFont="1" applyBorder="1" applyAlignment="1">
      <alignment horizontal="left" wrapText="1"/>
    </xf>
    <xf numFmtId="0" fontId="20" fillId="0" borderId="1" xfId="43">
      <alignment wrapText="1"/>
    </xf>
    <xf numFmtId="0" fontId="18" fillId="0" borderId="0" xfId="0" applyFont="1" applyBorder="1"/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Body: normal cell" xfId="44"/>
    <cellStyle name="Calculation" xfId="11" builtinId="22" customBuiltin="1"/>
    <cellStyle name="Check Cell" xfId="13" builtinId="23" customBuiltin="1"/>
    <cellStyle name="Explanatory Text" xfId="16" builtinId="53" customBuiltin="1"/>
    <cellStyle name="Font: Calibri, 9pt regular" xfId="42"/>
    <cellStyle name="Good" xfId="6" builtinId="26" customBuiltin="1"/>
    <cellStyle name="Header: bottom row" xfId="43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640352068060471E-2"/>
          <c:y val="9.6011123609548804E-2"/>
          <c:w val="0.5499950975955592"/>
          <c:h val="0.75047962754655673"/>
        </c:manualLayout>
      </c:layout>
      <c:areaChart>
        <c:grouping val="percentStacked"/>
        <c:varyColors val="0"/>
        <c:ser>
          <c:idx val="0"/>
          <c:order val="0"/>
          <c:tx>
            <c:strRef>
              <c:f>Figure_2_3!$A$7</c:f>
              <c:strCache>
                <c:ptCount val="1"/>
                <c:pt idx="0">
                  <c:v>Total OECD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cat>
            <c:numRef>
              <c:f>Figure_2_3!$B$6:$BJ$6</c:f>
              <c:numCache>
                <c:formatCode>General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Figure_2_3!$B$7:$BJ$7</c:f>
              <c:numCache>
                <c:formatCode>0.0</c:formatCode>
                <c:ptCount val="61"/>
                <c:pt idx="0">
                  <c:v>200.8485</c:v>
                </c:pt>
                <c:pt idx="1">
                  <c:v>203.4785</c:v>
                </c:pt>
                <c:pt idx="2">
                  <c:v>204.30690000000001</c:v>
                </c:pt>
                <c:pt idx="3">
                  <c:v>210.01669999999999</c:v>
                </c:pt>
                <c:pt idx="4">
                  <c:v>213.93049999999999</c:v>
                </c:pt>
                <c:pt idx="5">
                  <c:v>219.2373</c:v>
                </c:pt>
                <c:pt idx="6">
                  <c:v>226.11349999999999</c:v>
                </c:pt>
                <c:pt idx="7">
                  <c:v>227.81880000000001</c:v>
                </c:pt>
                <c:pt idx="8">
                  <c:v>228.66079999999999</c:v>
                </c:pt>
                <c:pt idx="9">
                  <c:v>231.70869999999999</c:v>
                </c:pt>
                <c:pt idx="10">
                  <c:v>233.99959999999999</c:v>
                </c:pt>
                <c:pt idx="11">
                  <c:v>232.79140000000001</c:v>
                </c:pt>
                <c:pt idx="12">
                  <c:v>234.80090000000001</c:v>
                </c:pt>
                <c:pt idx="13">
                  <c:v>237.16370000000001</c:v>
                </c:pt>
                <c:pt idx="14">
                  <c:v>241.8253</c:v>
                </c:pt>
                <c:pt idx="15">
                  <c:v>242.73820000000001</c:v>
                </c:pt>
                <c:pt idx="16">
                  <c:v>243.46129999999999</c:v>
                </c:pt>
                <c:pt idx="17">
                  <c:v>245.01429999999999</c:v>
                </c:pt>
                <c:pt idx="18">
                  <c:v>242.91419999999999</c:v>
                </c:pt>
                <c:pt idx="19">
                  <c:v>233.53550000000001</c:v>
                </c:pt>
                <c:pt idx="20">
                  <c:v>241.90629999999999</c:v>
                </c:pt>
                <c:pt idx="21">
                  <c:v>239.87710000000001</c:v>
                </c:pt>
                <c:pt idx="22">
                  <c:v>237.38919999999999</c:v>
                </c:pt>
                <c:pt idx="23">
                  <c:v>239.9006</c:v>
                </c:pt>
                <c:pt idx="24">
                  <c:v>238.77619999999999</c:v>
                </c:pt>
                <c:pt idx="25">
                  <c:v>239.12209999999999</c:v>
                </c:pt>
                <c:pt idx="26">
                  <c:v>240.39930000000001</c:v>
                </c:pt>
                <c:pt idx="27">
                  <c:v>246.53960000000001</c:v>
                </c:pt>
                <c:pt idx="28">
                  <c:v>249.4171</c:v>
                </c:pt>
                <c:pt idx="29">
                  <c:v>249.79159999999999</c:v>
                </c:pt>
                <c:pt idx="30">
                  <c:v>250.31280000000001</c:v>
                </c:pt>
                <c:pt idx="31">
                  <c:v>251.0728</c:v>
                </c:pt>
                <c:pt idx="32">
                  <c:v>251.50030000000001</c:v>
                </c:pt>
                <c:pt idx="33">
                  <c:v>251.8939</c:v>
                </c:pt>
                <c:pt idx="34">
                  <c:v>252.41759999999999</c:v>
                </c:pt>
                <c:pt idx="35">
                  <c:v>252.8175</c:v>
                </c:pt>
                <c:pt idx="36">
                  <c:v>253.3604</c:v>
                </c:pt>
                <c:pt idx="37">
                  <c:v>254.2294</c:v>
                </c:pt>
                <c:pt idx="38">
                  <c:v>255.23740000000001</c:v>
                </c:pt>
                <c:pt idx="39">
                  <c:v>256.36900000000003</c:v>
                </c:pt>
                <c:pt idx="40">
                  <c:v>257.24770000000001</c:v>
                </c:pt>
                <c:pt idx="41">
                  <c:v>257.99540000000002</c:v>
                </c:pt>
                <c:pt idx="42">
                  <c:v>258.49180000000001</c:v>
                </c:pt>
                <c:pt idx="43">
                  <c:v>259.27229999999997</c:v>
                </c:pt>
                <c:pt idx="44">
                  <c:v>260.19959999999998</c:v>
                </c:pt>
                <c:pt idx="45">
                  <c:v>261.37450000000001</c:v>
                </c:pt>
                <c:pt idx="46">
                  <c:v>262.6472</c:v>
                </c:pt>
                <c:pt idx="47">
                  <c:v>263.83390000000003</c:v>
                </c:pt>
                <c:pt idx="48">
                  <c:v>265.07249999999999</c:v>
                </c:pt>
                <c:pt idx="49">
                  <c:v>266.5788</c:v>
                </c:pt>
                <c:pt idx="50">
                  <c:v>268.17320000000001</c:v>
                </c:pt>
                <c:pt idx="51">
                  <c:v>269.7337</c:v>
                </c:pt>
                <c:pt idx="52">
                  <c:v>271.38749999999999</c:v>
                </c:pt>
                <c:pt idx="53">
                  <c:v>273.00569999999999</c:v>
                </c:pt>
                <c:pt idx="54">
                  <c:v>274.64280000000002</c:v>
                </c:pt>
                <c:pt idx="55">
                  <c:v>276.48599999999999</c:v>
                </c:pt>
                <c:pt idx="56">
                  <c:v>278.46910000000003</c:v>
                </c:pt>
                <c:pt idx="57">
                  <c:v>280.5958</c:v>
                </c:pt>
                <c:pt idx="58">
                  <c:v>282.61160000000001</c:v>
                </c:pt>
                <c:pt idx="59">
                  <c:v>284.60879999999997</c:v>
                </c:pt>
                <c:pt idx="60">
                  <c:v>286.81599999999997</c:v>
                </c:pt>
              </c:numCache>
            </c:numRef>
          </c:val>
        </c:ser>
        <c:ser>
          <c:idx val="7"/>
          <c:order val="1"/>
          <c:tx>
            <c:strRef>
              <c:f>Figure_2_3!$A$14</c:f>
              <c:strCache>
                <c:ptCount val="1"/>
                <c:pt idx="0">
                  <c:v>Non-OECD Europe and Eurasia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Figure_2_3!$B$6:$BJ$6</c:f>
              <c:numCache>
                <c:formatCode>General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Figure_2_3!$B$14:$BJ$14</c:f>
              <c:numCache>
                <c:formatCode>0.0</c:formatCode>
                <c:ptCount val="61"/>
                <c:pt idx="0">
                  <c:v>67.072999999999993</c:v>
                </c:pt>
                <c:pt idx="1">
                  <c:v>62.672400000000003</c:v>
                </c:pt>
                <c:pt idx="2">
                  <c:v>59.528100000000002</c:v>
                </c:pt>
                <c:pt idx="3">
                  <c:v>54.3977</c:v>
                </c:pt>
                <c:pt idx="4">
                  <c:v>48.8307</c:v>
                </c:pt>
                <c:pt idx="5">
                  <c:v>47.648299999999999</c:v>
                </c:pt>
                <c:pt idx="6">
                  <c:v>45.011099999999999</c:v>
                </c:pt>
                <c:pt idx="7">
                  <c:v>43.016800000000003</c:v>
                </c:pt>
                <c:pt idx="8">
                  <c:v>42.054699999999997</c:v>
                </c:pt>
                <c:pt idx="9">
                  <c:v>42.189900000000002</c:v>
                </c:pt>
                <c:pt idx="10">
                  <c:v>43.619900000000001</c:v>
                </c:pt>
                <c:pt idx="11">
                  <c:v>43.896999999999998</c:v>
                </c:pt>
                <c:pt idx="12">
                  <c:v>44.502699999999997</c:v>
                </c:pt>
                <c:pt idx="13">
                  <c:v>46.2864</c:v>
                </c:pt>
                <c:pt idx="14">
                  <c:v>46.878799999999998</c:v>
                </c:pt>
                <c:pt idx="15">
                  <c:v>46.65</c:v>
                </c:pt>
                <c:pt idx="16">
                  <c:v>49.055900000000001</c:v>
                </c:pt>
                <c:pt idx="17">
                  <c:v>49.262700000000002</c:v>
                </c:pt>
                <c:pt idx="18">
                  <c:v>50.616300000000003</c:v>
                </c:pt>
                <c:pt idx="19">
                  <c:v>45.070300000000003</c:v>
                </c:pt>
                <c:pt idx="20">
                  <c:v>49.620399999999997</c:v>
                </c:pt>
                <c:pt idx="21">
                  <c:v>51.944099999999999</c:v>
                </c:pt>
                <c:pt idx="22">
                  <c:v>51.612900000000003</c:v>
                </c:pt>
                <c:pt idx="23">
                  <c:v>50.474299999999999</c:v>
                </c:pt>
                <c:pt idx="24">
                  <c:v>50.268900000000002</c:v>
                </c:pt>
                <c:pt idx="25">
                  <c:v>49.668999999999997</c:v>
                </c:pt>
                <c:pt idx="26">
                  <c:v>49.524700000000003</c:v>
                </c:pt>
                <c:pt idx="27">
                  <c:v>48.862699999999997</c:v>
                </c:pt>
                <c:pt idx="28">
                  <c:v>49.0565</c:v>
                </c:pt>
                <c:pt idx="29">
                  <c:v>48.981200000000001</c:v>
                </c:pt>
                <c:pt idx="30">
                  <c:v>48.937899999999999</c:v>
                </c:pt>
                <c:pt idx="31">
                  <c:v>48.8431</c:v>
                </c:pt>
                <c:pt idx="32">
                  <c:v>48.607199999999999</c:v>
                </c:pt>
                <c:pt idx="33">
                  <c:v>48.472099999999998</c:v>
                </c:pt>
                <c:pt idx="34">
                  <c:v>48.288400000000003</c:v>
                </c:pt>
                <c:pt idx="35">
                  <c:v>48.234699999999997</c:v>
                </c:pt>
                <c:pt idx="36">
                  <c:v>48.654600000000002</c:v>
                </c:pt>
                <c:pt idx="37">
                  <c:v>48.915500000000002</c:v>
                </c:pt>
                <c:pt idx="38">
                  <c:v>49.0976</c:v>
                </c:pt>
                <c:pt idx="39">
                  <c:v>49.4071</c:v>
                </c:pt>
                <c:pt idx="40">
                  <c:v>49.664499999999997</c:v>
                </c:pt>
                <c:pt idx="41">
                  <c:v>49.951500000000003</c:v>
                </c:pt>
                <c:pt idx="42">
                  <c:v>49.983899999999998</c:v>
                </c:pt>
                <c:pt idx="43">
                  <c:v>50.184600000000003</c:v>
                </c:pt>
                <c:pt idx="44">
                  <c:v>50.313499999999998</c:v>
                </c:pt>
                <c:pt idx="45">
                  <c:v>50.682000000000002</c:v>
                </c:pt>
                <c:pt idx="46">
                  <c:v>50.730600000000003</c:v>
                </c:pt>
                <c:pt idx="47">
                  <c:v>51.046199999999999</c:v>
                </c:pt>
                <c:pt idx="48">
                  <c:v>51.2973</c:v>
                </c:pt>
                <c:pt idx="49">
                  <c:v>51.485999999999997</c:v>
                </c:pt>
                <c:pt idx="50">
                  <c:v>51.548900000000003</c:v>
                </c:pt>
                <c:pt idx="51">
                  <c:v>51.988</c:v>
                </c:pt>
                <c:pt idx="52">
                  <c:v>52.217799999999997</c:v>
                </c:pt>
                <c:pt idx="53">
                  <c:v>52.490900000000003</c:v>
                </c:pt>
                <c:pt idx="54">
                  <c:v>52.804699999999997</c:v>
                </c:pt>
                <c:pt idx="55">
                  <c:v>53.1449</c:v>
                </c:pt>
                <c:pt idx="56">
                  <c:v>53.371299999999998</c:v>
                </c:pt>
                <c:pt idx="57">
                  <c:v>53.423900000000003</c:v>
                </c:pt>
                <c:pt idx="58">
                  <c:v>53.871899999999997</c:v>
                </c:pt>
                <c:pt idx="59">
                  <c:v>54.008299999999998</c:v>
                </c:pt>
                <c:pt idx="60">
                  <c:v>54.303400000000003</c:v>
                </c:pt>
              </c:numCache>
            </c:numRef>
          </c:val>
        </c:ser>
        <c:ser>
          <c:idx val="6"/>
          <c:order val="2"/>
          <c:tx>
            <c:strRef>
              <c:f>Figure_2_3!$A$13</c:f>
              <c:strCache>
                <c:ptCount val="1"/>
                <c:pt idx="0">
                  <c:v>Non-OECD Americas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Figure_2_3!$B$6:$BJ$6</c:f>
              <c:numCache>
                <c:formatCode>General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Figure_2_3!$B$13:$BJ$13</c:f>
              <c:numCache>
                <c:formatCode>0.0</c:formatCode>
                <c:ptCount val="61"/>
                <c:pt idx="0">
                  <c:v>16.191700000000001</c:v>
                </c:pt>
                <c:pt idx="1">
                  <c:v>16.6678</c:v>
                </c:pt>
                <c:pt idx="2">
                  <c:v>16.3736</c:v>
                </c:pt>
                <c:pt idx="3">
                  <c:v>17.024899999999999</c:v>
                </c:pt>
                <c:pt idx="4">
                  <c:v>17.885400000000001</c:v>
                </c:pt>
                <c:pt idx="5">
                  <c:v>18.549399999999999</c:v>
                </c:pt>
                <c:pt idx="6">
                  <c:v>19.401199999999999</c:v>
                </c:pt>
                <c:pt idx="7">
                  <c:v>20.2422</c:v>
                </c:pt>
                <c:pt idx="8">
                  <c:v>20.8721</c:v>
                </c:pt>
                <c:pt idx="9">
                  <c:v>20.888999999999999</c:v>
                </c:pt>
                <c:pt idx="10">
                  <c:v>21.9953</c:v>
                </c:pt>
                <c:pt idx="11">
                  <c:v>21.9468</c:v>
                </c:pt>
                <c:pt idx="12">
                  <c:v>22.018599999999999</c:v>
                </c:pt>
                <c:pt idx="13">
                  <c:v>22.566299999999998</c:v>
                </c:pt>
                <c:pt idx="14">
                  <c:v>23.741399999999999</c:v>
                </c:pt>
                <c:pt idx="15">
                  <c:v>24.453099999999999</c:v>
                </c:pt>
                <c:pt idx="16">
                  <c:v>25.588200000000001</c:v>
                </c:pt>
                <c:pt idx="17">
                  <c:v>26.382200000000001</c:v>
                </c:pt>
                <c:pt idx="18">
                  <c:v>27.490600000000001</c:v>
                </c:pt>
                <c:pt idx="19">
                  <c:v>27.054500000000001</c:v>
                </c:pt>
                <c:pt idx="20">
                  <c:v>28.8492</c:v>
                </c:pt>
                <c:pt idx="21">
                  <c:v>29.5457</c:v>
                </c:pt>
                <c:pt idx="22">
                  <c:v>30.4345</c:v>
                </c:pt>
                <c:pt idx="23">
                  <c:v>30.963699999999999</c:v>
                </c:pt>
                <c:pt idx="24">
                  <c:v>31.558599999999998</c:v>
                </c:pt>
                <c:pt idx="25">
                  <c:v>31.243600000000001</c:v>
                </c:pt>
                <c:pt idx="26">
                  <c:v>31.040800000000001</c:v>
                </c:pt>
                <c:pt idx="27">
                  <c:v>32.521299999999997</c:v>
                </c:pt>
                <c:pt idx="28">
                  <c:v>32.260199999999998</c:v>
                </c:pt>
                <c:pt idx="29">
                  <c:v>32.219099999999997</c:v>
                </c:pt>
                <c:pt idx="30">
                  <c:v>32.465499999999999</c:v>
                </c:pt>
                <c:pt idx="31">
                  <c:v>32.947699999999998</c:v>
                </c:pt>
                <c:pt idx="32">
                  <c:v>33.335799999999999</c:v>
                </c:pt>
                <c:pt idx="33">
                  <c:v>33.743099999999998</c:v>
                </c:pt>
                <c:pt idx="34">
                  <c:v>34.155099999999997</c:v>
                </c:pt>
                <c:pt idx="35">
                  <c:v>34.558900000000001</c:v>
                </c:pt>
                <c:pt idx="36">
                  <c:v>34.860399999999998</c:v>
                </c:pt>
                <c:pt idx="37">
                  <c:v>35.227899999999998</c:v>
                </c:pt>
                <c:pt idx="38">
                  <c:v>35.560899999999997</c:v>
                </c:pt>
                <c:pt idx="39">
                  <c:v>35.919499999999999</c:v>
                </c:pt>
                <c:pt idx="40">
                  <c:v>36.291699999999999</c:v>
                </c:pt>
                <c:pt idx="41">
                  <c:v>36.594299999999997</c:v>
                </c:pt>
                <c:pt idx="42">
                  <c:v>36.918799999999997</c:v>
                </c:pt>
                <c:pt idx="43">
                  <c:v>37.264299999999999</c:v>
                </c:pt>
                <c:pt idx="44">
                  <c:v>37.577500000000001</c:v>
                </c:pt>
                <c:pt idx="45">
                  <c:v>37.973500000000001</c:v>
                </c:pt>
                <c:pt idx="46">
                  <c:v>38.380299999999998</c:v>
                </c:pt>
                <c:pt idx="47">
                  <c:v>38.793100000000003</c:v>
                </c:pt>
                <c:pt idx="48">
                  <c:v>39.195399999999999</c:v>
                </c:pt>
                <c:pt idx="49">
                  <c:v>39.615400000000001</c:v>
                </c:pt>
                <c:pt idx="50">
                  <c:v>39.996899999999997</c:v>
                </c:pt>
                <c:pt idx="51">
                  <c:v>40.436700000000002</c:v>
                </c:pt>
                <c:pt idx="52">
                  <c:v>40.849600000000002</c:v>
                </c:pt>
                <c:pt idx="53">
                  <c:v>41.272399999999998</c:v>
                </c:pt>
                <c:pt idx="54">
                  <c:v>41.674700000000001</c:v>
                </c:pt>
                <c:pt idx="55">
                  <c:v>42.080399999999997</c:v>
                </c:pt>
                <c:pt idx="56">
                  <c:v>42.4983</c:v>
                </c:pt>
                <c:pt idx="57">
                  <c:v>42.898600000000002</c:v>
                </c:pt>
                <c:pt idx="58">
                  <c:v>43.3123</c:v>
                </c:pt>
                <c:pt idx="59">
                  <c:v>43.662500000000001</c:v>
                </c:pt>
                <c:pt idx="60">
                  <c:v>44.047199999999997</c:v>
                </c:pt>
              </c:numCache>
            </c:numRef>
          </c:val>
        </c:ser>
        <c:ser>
          <c:idx val="4"/>
          <c:order val="3"/>
          <c:tx>
            <c:strRef>
              <c:f>Figure_2_3!$A$11</c:f>
              <c:strCache>
                <c:ptCount val="1"/>
                <c:pt idx="0">
                  <c:v>Middle East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Figure_2_3!$B$6:$BJ$6</c:f>
              <c:numCache>
                <c:formatCode>General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Figure_2_3!$B$11:$BJ$11</c:f>
              <c:numCache>
                <c:formatCode>0.0</c:formatCode>
                <c:ptCount val="61"/>
                <c:pt idx="0">
                  <c:v>10.752700000000001</c:v>
                </c:pt>
                <c:pt idx="1">
                  <c:v>10.893800000000001</c:v>
                </c:pt>
                <c:pt idx="2">
                  <c:v>11.8064</c:v>
                </c:pt>
                <c:pt idx="3">
                  <c:v>12.3315</c:v>
                </c:pt>
                <c:pt idx="4">
                  <c:v>12.9201</c:v>
                </c:pt>
                <c:pt idx="5">
                  <c:v>13.168799999999999</c:v>
                </c:pt>
                <c:pt idx="6">
                  <c:v>13.747400000000001</c:v>
                </c:pt>
                <c:pt idx="7">
                  <c:v>14.8851</c:v>
                </c:pt>
                <c:pt idx="8">
                  <c:v>15.5427</c:v>
                </c:pt>
                <c:pt idx="9">
                  <c:v>15.9559</c:v>
                </c:pt>
                <c:pt idx="10">
                  <c:v>16.9726</c:v>
                </c:pt>
                <c:pt idx="11">
                  <c:v>17.7011</c:v>
                </c:pt>
                <c:pt idx="12">
                  <c:v>18.645600000000002</c:v>
                </c:pt>
                <c:pt idx="13">
                  <c:v>19.126000000000001</c:v>
                </c:pt>
                <c:pt idx="14">
                  <c:v>20.540600000000001</c:v>
                </c:pt>
                <c:pt idx="15">
                  <c:v>22.6599</c:v>
                </c:pt>
                <c:pt idx="16">
                  <c:v>23.708300000000001</c:v>
                </c:pt>
                <c:pt idx="17">
                  <c:v>24.5898</c:v>
                </c:pt>
                <c:pt idx="18">
                  <c:v>26.419699999999999</c:v>
                </c:pt>
                <c:pt idx="19">
                  <c:v>27.996300000000002</c:v>
                </c:pt>
                <c:pt idx="20">
                  <c:v>29.196100000000001</c:v>
                </c:pt>
                <c:pt idx="21">
                  <c:v>30.174499999999998</c:v>
                </c:pt>
                <c:pt idx="22">
                  <c:v>32.007100000000001</c:v>
                </c:pt>
                <c:pt idx="23">
                  <c:v>32.900799999999997</c:v>
                </c:pt>
                <c:pt idx="24">
                  <c:v>34.191400000000002</c:v>
                </c:pt>
                <c:pt idx="25">
                  <c:v>35.229100000000003</c:v>
                </c:pt>
                <c:pt idx="26">
                  <c:v>35.823599999999999</c:v>
                </c:pt>
                <c:pt idx="27">
                  <c:v>36.911200000000001</c:v>
                </c:pt>
                <c:pt idx="28">
                  <c:v>37.349899999999998</c:v>
                </c:pt>
                <c:pt idx="29">
                  <c:v>38.215000000000003</c:v>
                </c:pt>
                <c:pt idx="30">
                  <c:v>38.688600000000001</c:v>
                </c:pt>
                <c:pt idx="31">
                  <c:v>39.351900000000001</c:v>
                </c:pt>
                <c:pt idx="32">
                  <c:v>39.898000000000003</c:v>
                </c:pt>
                <c:pt idx="33">
                  <c:v>40.377200000000002</c:v>
                </c:pt>
                <c:pt idx="34">
                  <c:v>40.925199999999997</c:v>
                </c:pt>
                <c:pt idx="35">
                  <c:v>41.6233</c:v>
                </c:pt>
                <c:pt idx="36">
                  <c:v>42.291800000000002</c:v>
                </c:pt>
                <c:pt idx="37">
                  <c:v>43.030500000000004</c:v>
                </c:pt>
                <c:pt idx="38">
                  <c:v>43.7117</c:v>
                </c:pt>
                <c:pt idx="39">
                  <c:v>44.358899999999998</c:v>
                </c:pt>
                <c:pt idx="40">
                  <c:v>44.953499999999998</c:v>
                </c:pt>
                <c:pt idx="41">
                  <c:v>45.616399999999999</c:v>
                </c:pt>
                <c:pt idx="42">
                  <c:v>46.215000000000003</c:v>
                </c:pt>
                <c:pt idx="43">
                  <c:v>46.856400000000001</c:v>
                </c:pt>
                <c:pt idx="44">
                  <c:v>47.497999999999998</c:v>
                </c:pt>
                <c:pt idx="45">
                  <c:v>48.074100000000001</c:v>
                </c:pt>
                <c:pt idx="46">
                  <c:v>48.438699999999997</c:v>
                </c:pt>
                <c:pt idx="47">
                  <c:v>49.0961</c:v>
                </c:pt>
                <c:pt idx="48">
                  <c:v>49.742600000000003</c:v>
                </c:pt>
                <c:pt idx="49">
                  <c:v>50.221699999999998</c:v>
                </c:pt>
                <c:pt idx="50">
                  <c:v>50.756799999999998</c:v>
                </c:pt>
                <c:pt idx="51">
                  <c:v>51.357700000000001</c:v>
                </c:pt>
                <c:pt idx="52">
                  <c:v>52.008699999999997</c:v>
                </c:pt>
                <c:pt idx="53">
                  <c:v>52.661000000000001</c:v>
                </c:pt>
                <c:pt idx="54">
                  <c:v>53.385800000000003</c:v>
                </c:pt>
                <c:pt idx="55">
                  <c:v>54.078299999999999</c:v>
                </c:pt>
                <c:pt idx="56">
                  <c:v>54.751100000000001</c:v>
                </c:pt>
                <c:pt idx="57">
                  <c:v>55.472900000000003</c:v>
                </c:pt>
                <c:pt idx="58">
                  <c:v>56.2331</c:v>
                </c:pt>
                <c:pt idx="59">
                  <c:v>56.99</c:v>
                </c:pt>
                <c:pt idx="60">
                  <c:v>57.764899999999997</c:v>
                </c:pt>
              </c:numCache>
            </c:numRef>
          </c:val>
        </c:ser>
        <c:ser>
          <c:idx val="5"/>
          <c:order val="4"/>
          <c:tx>
            <c:strRef>
              <c:f>Figure_2_3!$A$12</c:f>
              <c:strCache>
                <c:ptCount val="1"/>
                <c:pt idx="0">
                  <c:v>Africa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Figure_2_3!$B$6:$BJ$6</c:f>
              <c:numCache>
                <c:formatCode>General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Figure_2_3!$B$12:$BJ$12</c:f>
              <c:numCache>
                <c:formatCode>0.0</c:formatCode>
                <c:ptCount val="61"/>
                <c:pt idx="0">
                  <c:v>10.779500000000001</c:v>
                </c:pt>
                <c:pt idx="1">
                  <c:v>11.4208</c:v>
                </c:pt>
                <c:pt idx="2">
                  <c:v>11.7277</c:v>
                </c:pt>
                <c:pt idx="3">
                  <c:v>11.8698</c:v>
                </c:pt>
                <c:pt idx="4">
                  <c:v>12.1966</c:v>
                </c:pt>
                <c:pt idx="5">
                  <c:v>12.7257</c:v>
                </c:pt>
                <c:pt idx="6">
                  <c:v>13.143000000000001</c:v>
                </c:pt>
                <c:pt idx="7">
                  <c:v>13.464499999999999</c:v>
                </c:pt>
                <c:pt idx="8">
                  <c:v>13.6485</c:v>
                </c:pt>
                <c:pt idx="9">
                  <c:v>13.743600000000001</c:v>
                </c:pt>
                <c:pt idx="10">
                  <c:v>14.1995</c:v>
                </c:pt>
                <c:pt idx="11">
                  <c:v>14.755800000000001</c:v>
                </c:pt>
                <c:pt idx="12">
                  <c:v>15.2014</c:v>
                </c:pt>
                <c:pt idx="13">
                  <c:v>15.7864</c:v>
                </c:pt>
                <c:pt idx="14">
                  <c:v>16.561599999999999</c:v>
                </c:pt>
                <c:pt idx="15">
                  <c:v>17.232199999999999</c:v>
                </c:pt>
                <c:pt idx="16">
                  <c:v>17.560199999999998</c:v>
                </c:pt>
                <c:pt idx="17">
                  <c:v>18.2163</c:v>
                </c:pt>
                <c:pt idx="18">
                  <c:v>19.299900000000001</c:v>
                </c:pt>
                <c:pt idx="19">
                  <c:v>18.956700000000001</c:v>
                </c:pt>
                <c:pt idx="20">
                  <c:v>19.824200000000001</c:v>
                </c:pt>
                <c:pt idx="21">
                  <c:v>20.5291</c:v>
                </c:pt>
                <c:pt idx="22">
                  <c:v>21.767099999999999</c:v>
                </c:pt>
                <c:pt idx="23">
                  <c:v>22.008500000000002</c:v>
                </c:pt>
                <c:pt idx="24">
                  <c:v>22.630099999999999</c:v>
                </c:pt>
                <c:pt idx="25">
                  <c:v>22.966000000000001</c:v>
                </c:pt>
                <c:pt idx="26">
                  <c:v>23.671500000000002</c:v>
                </c:pt>
                <c:pt idx="27">
                  <c:v>23.935199999999998</c:v>
                </c:pt>
                <c:pt idx="28">
                  <c:v>24.548300000000001</c:v>
                </c:pt>
                <c:pt idx="29">
                  <c:v>24.936699999999998</c:v>
                </c:pt>
                <c:pt idx="30">
                  <c:v>25.540900000000001</c:v>
                </c:pt>
                <c:pt idx="31">
                  <c:v>26.012699999999999</c:v>
                </c:pt>
                <c:pt idx="32">
                  <c:v>26.485199999999999</c:v>
                </c:pt>
                <c:pt idx="33">
                  <c:v>26.962800000000001</c:v>
                </c:pt>
                <c:pt idx="34">
                  <c:v>27.485199999999999</c:v>
                </c:pt>
                <c:pt idx="35">
                  <c:v>28.0626</c:v>
                </c:pt>
                <c:pt idx="36">
                  <c:v>28.6617</c:v>
                </c:pt>
                <c:pt idx="37">
                  <c:v>29.325199999999999</c:v>
                </c:pt>
                <c:pt idx="38">
                  <c:v>30.003699999999998</c:v>
                </c:pt>
                <c:pt idx="39">
                  <c:v>30.700800000000001</c:v>
                </c:pt>
                <c:pt idx="40">
                  <c:v>31.4163</c:v>
                </c:pt>
                <c:pt idx="41">
                  <c:v>32.170400000000001</c:v>
                </c:pt>
                <c:pt idx="42">
                  <c:v>32.9176</c:v>
                </c:pt>
                <c:pt idx="43">
                  <c:v>33.704000000000001</c:v>
                </c:pt>
                <c:pt idx="44">
                  <c:v>34.4833</c:v>
                </c:pt>
                <c:pt idx="45">
                  <c:v>35.343200000000003</c:v>
                </c:pt>
                <c:pt idx="46">
                  <c:v>36.241399999999999</c:v>
                </c:pt>
                <c:pt idx="47">
                  <c:v>37.154400000000003</c:v>
                </c:pt>
                <c:pt idx="48">
                  <c:v>38.035600000000002</c:v>
                </c:pt>
                <c:pt idx="49">
                  <c:v>38.936599999999999</c:v>
                </c:pt>
                <c:pt idx="50">
                  <c:v>39.883299999999998</c:v>
                </c:pt>
                <c:pt idx="51">
                  <c:v>40.925400000000003</c:v>
                </c:pt>
                <c:pt idx="52">
                  <c:v>41.971699999999998</c:v>
                </c:pt>
                <c:pt idx="53">
                  <c:v>42.976399999999998</c:v>
                </c:pt>
                <c:pt idx="54">
                  <c:v>44.007100000000001</c:v>
                </c:pt>
                <c:pt idx="55">
                  <c:v>45.082900000000002</c:v>
                </c:pt>
                <c:pt idx="56">
                  <c:v>46.328800000000001</c:v>
                </c:pt>
                <c:pt idx="57">
                  <c:v>47.598700000000001</c:v>
                </c:pt>
                <c:pt idx="58">
                  <c:v>48.918900000000001</c:v>
                </c:pt>
                <c:pt idx="59">
                  <c:v>50.136200000000002</c:v>
                </c:pt>
                <c:pt idx="60">
                  <c:v>51.416499999999999</c:v>
                </c:pt>
              </c:numCache>
            </c:numRef>
          </c:val>
        </c:ser>
        <c:ser>
          <c:idx val="3"/>
          <c:order val="5"/>
          <c:tx>
            <c:strRef>
              <c:f>Figure_2_3!$A$10</c:f>
              <c:strCache>
                <c:ptCount val="1"/>
                <c:pt idx="0">
                  <c:v>Other Asia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cat>
            <c:numRef>
              <c:f>Figure_2_3!$B$6:$BJ$6</c:f>
              <c:numCache>
                <c:formatCode>General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Figure_2_3!$B$10:$BJ$10</c:f>
              <c:numCache>
                <c:formatCode>0.0</c:formatCode>
                <c:ptCount val="61"/>
                <c:pt idx="0">
                  <c:v>13.2173</c:v>
                </c:pt>
                <c:pt idx="1">
                  <c:v>13.8436</c:v>
                </c:pt>
                <c:pt idx="2">
                  <c:v>14.3104</c:v>
                </c:pt>
                <c:pt idx="3">
                  <c:v>15.337199999999999</c:v>
                </c:pt>
                <c:pt idx="4">
                  <c:v>16.484300000000001</c:v>
                </c:pt>
                <c:pt idx="5">
                  <c:v>17.6709</c:v>
                </c:pt>
                <c:pt idx="6">
                  <c:v>18.987100000000002</c:v>
                </c:pt>
                <c:pt idx="7">
                  <c:v>19.7822</c:v>
                </c:pt>
                <c:pt idx="8">
                  <c:v>19.848199999999999</c:v>
                </c:pt>
                <c:pt idx="9">
                  <c:v>21.214099999999998</c:v>
                </c:pt>
                <c:pt idx="10">
                  <c:v>22.442900000000002</c:v>
                </c:pt>
                <c:pt idx="11">
                  <c:v>22.7715</c:v>
                </c:pt>
                <c:pt idx="12">
                  <c:v>23.746200000000002</c:v>
                </c:pt>
                <c:pt idx="13">
                  <c:v>24.825399999999998</c:v>
                </c:pt>
                <c:pt idx="14">
                  <c:v>26.235800000000001</c:v>
                </c:pt>
                <c:pt idx="15">
                  <c:v>27.316199999999998</c:v>
                </c:pt>
                <c:pt idx="16">
                  <c:v>28.518699999999999</c:v>
                </c:pt>
                <c:pt idx="17">
                  <c:v>29.9055</c:v>
                </c:pt>
                <c:pt idx="18">
                  <c:v>30.7395</c:v>
                </c:pt>
                <c:pt idx="19">
                  <c:v>31.331399999999999</c:v>
                </c:pt>
                <c:pt idx="20">
                  <c:v>33.580500000000001</c:v>
                </c:pt>
                <c:pt idx="21">
                  <c:v>34.0092</c:v>
                </c:pt>
                <c:pt idx="22">
                  <c:v>35.003100000000003</c:v>
                </c:pt>
                <c:pt idx="23">
                  <c:v>35.863199999999999</c:v>
                </c:pt>
                <c:pt idx="24">
                  <c:v>37.039000000000001</c:v>
                </c:pt>
                <c:pt idx="25">
                  <c:v>37.984299999999998</c:v>
                </c:pt>
                <c:pt idx="26">
                  <c:v>39.895600000000002</c:v>
                </c:pt>
                <c:pt idx="27">
                  <c:v>41.857999999999997</c:v>
                </c:pt>
                <c:pt idx="28">
                  <c:v>43.1297</c:v>
                </c:pt>
                <c:pt idx="29">
                  <c:v>43.926600000000001</c:v>
                </c:pt>
                <c:pt idx="30">
                  <c:v>44.977499999999999</c:v>
                </c:pt>
                <c:pt idx="31">
                  <c:v>45.771799999999999</c:v>
                </c:pt>
                <c:pt idx="32">
                  <c:v>46.4313</c:v>
                </c:pt>
                <c:pt idx="33">
                  <c:v>47.067399999999999</c:v>
                </c:pt>
                <c:pt idx="34">
                  <c:v>47.773899999999998</c:v>
                </c:pt>
                <c:pt idx="35">
                  <c:v>48.586500000000001</c:v>
                </c:pt>
                <c:pt idx="36">
                  <c:v>49.610399999999998</c:v>
                </c:pt>
                <c:pt idx="37">
                  <c:v>50.682000000000002</c:v>
                </c:pt>
                <c:pt idx="38">
                  <c:v>51.791400000000003</c:v>
                </c:pt>
                <c:pt idx="39">
                  <c:v>52.9236</c:v>
                </c:pt>
                <c:pt idx="40">
                  <c:v>53.995899999999999</c:v>
                </c:pt>
                <c:pt idx="41">
                  <c:v>54.911900000000003</c:v>
                </c:pt>
                <c:pt idx="42">
                  <c:v>55.801400000000001</c:v>
                </c:pt>
                <c:pt idx="43">
                  <c:v>56.778500000000001</c:v>
                </c:pt>
                <c:pt idx="44">
                  <c:v>57.689100000000003</c:v>
                </c:pt>
                <c:pt idx="45">
                  <c:v>58.673900000000003</c:v>
                </c:pt>
                <c:pt idx="46">
                  <c:v>59.953299999999999</c:v>
                </c:pt>
                <c:pt idx="47">
                  <c:v>61.228700000000003</c:v>
                </c:pt>
                <c:pt idx="48">
                  <c:v>62.558900000000001</c:v>
                </c:pt>
                <c:pt idx="49">
                  <c:v>63.892800000000001</c:v>
                </c:pt>
                <c:pt idx="50">
                  <c:v>65.262</c:v>
                </c:pt>
                <c:pt idx="51">
                  <c:v>66.555000000000007</c:v>
                </c:pt>
                <c:pt idx="52">
                  <c:v>67.824299999999994</c:v>
                </c:pt>
                <c:pt idx="53">
                  <c:v>69.081100000000006</c:v>
                </c:pt>
                <c:pt idx="54">
                  <c:v>70.356999999999999</c:v>
                </c:pt>
                <c:pt idx="55">
                  <c:v>71.624499999999998</c:v>
                </c:pt>
                <c:pt idx="56">
                  <c:v>72.9559</c:v>
                </c:pt>
                <c:pt idx="57">
                  <c:v>74.319400000000002</c:v>
                </c:pt>
                <c:pt idx="58">
                  <c:v>75.548199999999994</c:v>
                </c:pt>
                <c:pt idx="59">
                  <c:v>76.815799999999996</c:v>
                </c:pt>
                <c:pt idx="60">
                  <c:v>78.219499999999996</c:v>
                </c:pt>
              </c:numCache>
            </c:numRef>
          </c:val>
        </c:ser>
        <c:ser>
          <c:idx val="1"/>
          <c:order val="6"/>
          <c:tx>
            <c:strRef>
              <c:f>Figure_2_3!$A$8</c:f>
              <c:strCache>
                <c:ptCount val="1"/>
                <c:pt idx="0">
                  <c:v>China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cat>
            <c:numRef>
              <c:f>Figure_2_3!$B$6:$BJ$6</c:f>
              <c:numCache>
                <c:formatCode>General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Figure_2_3!$B$8:$BJ$8</c:f>
              <c:numCache>
                <c:formatCode>0.0</c:formatCode>
                <c:ptCount val="61"/>
                <c:pt idx="0">
                  <c:v>28.2698</c:v>
                </c:pt>
                <c:pt idx="1">
                  <c:v>26.3629</c:v>
                </c:pt>
                <c:pt idx="2">
                  <c:v>29.9391</c:v>
                </c:pt>
                <c:pt idx="3">
                  <c:v>32.316099999999999</c:v>
                </c:pt>
                <c:pt idx="4">
                  <c:v>34.815300000000001</c:v>
                </c:pt>
                <c:pt idx="5">
                  <c:v>37.733800000000002</c:v>
                </c:pt>
                <c:pt idx="6">
                  <c:v>39.482100000000003</c:v>
                </c:pt>
                <c:pt idx="7">
                  <c:v>37.618400000000001</c:v>
                </c:pt>
                <c:pt idx="8">
                  <c:v>38.693399999999997</c:v>
                </c:pt>
                <c:pt idx="9">
                  <c:v>40.547600000000003</c:v>
                </c:pt>
                <c:pt idx="10">
                  <c:v>43.736400000000003</c:v>
                </c:pt>
                <c:pt idx="11">
                  <c:v>46.310200000000002</c:v>
                </c:pt>
                <c:pt idx="12">
                  <c:v>49.707500000000003</c:v>
                </c:pt>
                <c:pt idx="13">
                  <c:v>57.9056</c:v>
                </c:pt>
                <c:pt idx="14">
                  <c:v>67.360799999999998</c:v>
                </c:pt>
                <c:pt idx="15">
                  <c:v>75.471999999999994</c:v>
                </c:pt>
                <c:pt idx="16">
                  <c:v>83.3977</c:v>
                </c:pt>
                <c:pt idx="17">
                  <c:v>89.825699999999998</c:v>
                </c:pt>
                <c:pt idx="18">
                  <c:v>93.924599999999998</c:v>
                </c:pt>
                <c:pt idx="19">
                  <c:v>101.23390000000001</c:v>
                </c:pt>
                <c:pt idx="20">
                  <c:v>110.95010000000001</c:v>
                </c:pt>
                <c:pt idx="21">
                  <c:v>121.989</c:v>
                </c:pt>
                <c:pt idx="22">
                  <c:v>130.49180000000001</c:v>
                </c:pt>
                <c:pt idx="23">
                  <c:v>136.7115</c:v>
                </c:pt>
                <c:pt idx="24">
                  <c:v>138.73740000000001</c:v>
                </c:pt>
                <c:pt idx="25">
                  <c:v>139.50239999999999</c:v>
                </c:pt>
                <c:pt idx="26">
                  <c:v>139.17099999999999</c:v>
                </c:pt>
                <c:pt idx="27">
                  <c:v>144.97649999999999</c:v>
                </c:pt>
                <c:pt idx="28">
                  <c:v>149.05070000000001</c:v>
                </c:pt>
                <c:pt idx="29">
                  <c:v>152.7433</c:v>
                </c:pt>
                <c:pt idx="30">
                  <c:v>156.74709999999999</c:v>
                </c:pt>
                <c:pt idx="31">
                  <c:v>158.57429999999999</c:v>
                </c:pt>
                <c:pt idx="32">
                  <c:v>160.41229999999999</c:v>
                </c:pt>
                <c:pt idx="33">
                  <c:v>162.30359999999999</c:v>
                </c:pt>
                <c:pt idx="34">
                  <c:v>164.286</c:v>
                </c:pt>
                <c:pt idx="35">
                  <c:v>166.17679999999999</c:v>
                </c:pt>
                <c:pt idx="36">
                  <c:v>167.99529999999999</c:v>
                </c:pt>
                <c:pt idx="37">
                  <c:v>169.87350000000001</c:v>
                </c:pt>
                <c:pt idx="38">
                  <c:v>171.81229999999999</c:v>
                </c:pt>
                <c:pt idx="39">
                  <c:v>173.7133</c:v>
                </c:pt>
                <c:pt idx="40">
                  <c:v>175.7217</c:v>
                </c:pt>
                <c:pt idx="41">
                  <c:v>177.71190000000001</c:v>
                </c:pt>
                <c:pt idx="42">
                  <c:v>179.66489999999999</c:v>
                </c:pt>
                <c:pt idx="43">
                  <c:v>181.6206</c:v>
                </c:pt>
                <c:pt idx="44">
                  <c:v>183.63650000000001</c:v>
                </c:pt>
                <c:pt idx="45">
                  <c:v>185.703</c:v>
                </c:pt>
                <c:pt idx="46">
                  <c:v>187.75540000000001</c:v>
                </c:pt>
                <c:pt idx="47">
                  <c:v>189.6208</c:v>
                </c:pt>
                <c:pt idx="48">
                  <c:v>191.65549999999999</c:v>
                </c:pt>
                <c:pt idx="49">
                  <c:v>193.59690000000001</c:v>
                </c:pt>
                <c:pt idx="50">
                  <c:v>195.53970000000001</c:v>
                </c:pt>
                <c:pt idx="51">
                  <c:v>198.1508</c:v>
                </c:pt>
                <c:pt idx="52">
                  <c:v>200.7465</c:v>
                </c:pt>
                <c:pt idx="53">
                  <c:v>203.5198</c:v>
                </c:pt>
                <c:pt idx="54">
                  <c:v>206.2159</c:v>
                </c:pt>
                <c:pt idx="55">
                  <c:v>208.86760000000001</c:v>
                </c:pt>
                <c:pt idx="56">
                  <c:v>210.7159</c:v>
                </c:pt>
                <c:pt idx="57">
                  <c:v>212.56530000000001</c:v>
                </c:pt>
                <c:pt idx="58">
                  <c:v>214.40549999999999</c:v>
                </c:pt>
                <c:pt idx="59">
                  <c:v>216.10480000000001</c:v>
                </c:pt>
                <c:pt idx="60">
                  <c:v>217.8724</c:v>
                </c:pt>
              </c:numCache>
            </c:numRef>
          </c:val>
        </c:ser>
        <c:ser>
          <c:idx val="2"/>
          <c:order val="7"/>
          <c:tx>
            <c:strRef>
              <c:f>Figure_2_3!$A$9</c:f>
              <c:strCache>
                <c:ptCount val="1"/>
                <c:pt idx="0">
                  <c:v>India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Figure_2_3!$B$6:$BJ$6</c:f>
              <c:numCache>
                <c:formatCode>General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Figure_2_3!$B$9:$BJ$9</c:f>
              <c:numCache>
                <c:formatCode>0.0</c:formatCode>
                <c:ptCount val="61"/>
                <c:pt idx="0">
                  <c:v>8.8643999999999998</c:v>
                </c:pt>
                <c:pt idx="1">
                  <c:v>9.3145000000000007</c:v>
                </c:pt>
                <c:pt idx="2">
                  <c:v>9.5777999999999999</c:v>
                </c:pt>
                <c:pt idx="3">
                  <c:v>9.9390000000000001</c:v>
                </c:pt>
                <c:pt idx="4">
                  <c:v>10.598000000000001</c:v>
                </c:pt>
                <c:pt idx="5">
                  <c:v>11.205399999999999</c:v>
                </c:pt>
                <c:pt idx="6">
                  <c:v>11.6778</c:v>
                </c:pt>
                <c:pt idx="7">
                  <c:v>12.182600000000001</c:v>
                </c:pt>
                <c:pt idx="8">
                  <c:v>12.390599999999999</c:v>
                </c:pt>
                <c:pt idx="9">
                  <c:v>13.163600000000001</c:v>
                </c:pt>
                <c:pt idx="10">
                  <c:v>14.0313</c:v>
                </c:pt>
                <c:pt idx="11">
                  <c:v>14.3276</c:v>
                </c:pt>
                <c:pt idx="12">
                  <c:v>14.9535</c:v>
                </c:pt>
                <c:pt idx="13">
                  <c:v>15.5162</c:v>
                </c:pt>
                <c:pt idx="14">
                  <c:v>16.767499999999998</c:v>
                </c:pt>
                <c:pt idx="15">
                  <c:v>17.64</c:v>
                </c:pt>
                <c:pt idx="16">
                  <c:v>18.893000000000001</c:v>
                </c:pt>
                <c:pt idx="17">
                  <c:v>20.366499999999998</c:v>
                </c:pt>
                <c:pt idx="18">
                  <c:v>20.990500000000001</c:v>
                </c:pt>
                <c:pt idx="19">
                  <c:v>22.042999999999999</c:v>
                </c:pt>
                <c:pt idx="20">
                  <c:v>23.570599999999999</c:v>
                </c:pt>
                <c:pt idx="21">
                  <c:v>24.950099999999999</c:v>
                </c:pt>
                <c:pt idx="22">
                  <c:v>27.290199999999999</c:v>
                </c:pt>
                <c:pt idx="23">
                  <c:v>27.801400000000001</c:v>
                </c:pt>
                <c:pt idx="24">
                  <c:v>29.532499999999999</c:v>
                </c:pt>
                <c:pt idx="25">
                  <c:v>30.537500000000001</c:v>
                </c:pt>
                <c:pt idx="26">
                  <c:v>31.457699999999999</c:v>
                </c:pt>
                <c:pt idx="27">
                  <c:v>33.931699999999999</c:v>
                </c:pt>
                <c:pt idx="28">
                  <c:v>35.175699999999999</c:v>
                </c:pt>
                <c:pt idx="29">
                  <c:v>36.1629</c:v>
                </c:pt>
                <c:pt idx="30">
                  <c:v>37.362099999999998</c:v>
                </c:pt>
                <c:pt idx="31">
                  <c:v>38.8033</c:v>
                </c:pt>
                <c:pt idx="32">
                  <c:v>40.214100000000002</c:v>
                </c:pt>
                <c:pt idx="33">
                  <c:v>41.676499999999997</c:v>
                </c:pt>
                <c:pt idx="34">
                  <c:v>43.2166</c:v>
                </c:pt>
                <c:pt idx="35">
                  <c:v>44.856499999999997</c:v>
                </c:pt>
                <c:pt idx="36">
                  <c:v>46.909199999999998</c:v>
                </c:pt>
                <c:pt idx="37">
                  <c:v>49.097700000000003</c:v>
                </c:pt>
                <c:pt idx="38">
                  <c:v>51.319000000000003</c:v>
                </c:pt>
                <c:pt idx="39">
                  <c:v>53.581000000000003</c:v>
                </c:pt>
                <c:pt idx="40">
                  <c:v>55.881999999999998</c:v>
                </c:pt>
                <c:pt idx="41">
                  <c:v>58.524999999999999</c:v>
                </c:pt>
                <c:pt idx="42">
                  <c:v>61.182200000000002</c:v>
                </c:pt>
                <c:pt idx="43">
                  <c:v>63.8812</c:v>
                </c:pt>
                <c:pt idx="44">
                  <c:v>66.573099999999997</c:v>
                </c:pt>
                <c:pt idx="45">
                  <c:v>69.332300000000004</c:v>
                </c:pt>
                <c:pt idx="46">
                  <c:v>72.2</c:v>
                </c:pt>
                <c:pt idx="47">
                  <c:v>75.05</c:v>
                </c:pt>
                <c:pt idx="48">
                  <c:v>77.935599999999994</c:v>
                </c:pt>
                <c:pt idx="49">
                  <c:v>80.781099999999995</c:v>
                </c:pt>
                <c:pt idx="50">
                  <c:v>83.717699999999994</c:v>
                </c:pt>
                <c:pt idx="51">
                  <c:v>87.438500000000005</c:v>
                </c:pt>
                <c:pt idx="52">
                  <c:v>91.185299999999998</c:v>
                </c:pt>
                <c:pt idx="53">
                  <c:v>94.892399999999995</c:v>
                </c:pt>
                <c:pt idx="54">
                  <c:v>98.647300000000001</c:v>
                </c:pt>
                <c:pt idx="55">
                  <c:v>102.33929999999999</c:v>
                </c:pt>
                <c:pt idx="56">
                  <c:v>105.9768</c:v>
                </c:pt>
                <c:pt idx="57">
                  <c:v>109.4931</c:v>
                </c:pt>
                <c:pt idx="58">
                  <c:v>113.11320000000001</c:v>
                </c:pt>
                <c:pt idx="59">
                  <c:v>116.71129999999999</c:v>
                </c:pt>
                <c:pt idx="60">
                  <c:v>120.2585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505361360"/>
        <c:axId val="-1505358096"/>
      </c:areaChart>
      <c:catAx>
        <c:axId val="-1505361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05358096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-1505358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low"/>
        <c:spPr>
          <a:noFill/>
          <a:ln cmpd="sng">
            <a:solidFill>
              <a:schemeClr val="bg1">
                <a:lumMod val="75000"/>
              </a:schemeClr>
            </a:solidFill>
            <a:prstDash val="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05361360"/>
        <c:crossesAt val="28"/>
        <c:crossBetween val="midCat"/>
        <c:majorUnit val="0.25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878857815186896E-2"/>
          <c:y val="9.4244156980377455E-2"/>
          <c:w val="0.71665874739795454"/>
          <c:h val="0.75183602049743781"/>
        </c:manualLayout>
      </c:layout>
      <c:lineChart>
        <c:grouping val="standard"/>
        <c:varyColors val="0"/>
        <c:ser>
          <c:idx val="2"/>
          <c:order val="1"/>
          <c:tx>
            <c:strRef>
              <c:f>Figure_2_3!$A$8</c:f>
              <c:strCache>
                <c:ptCount val="1"/>
                <c:pt idx="0">
                  <c:v>China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Figure_2_3!$B$6:$BJ$6</c:f>
              <c:numCache>
                <c:formatCode>General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Figure_2_3!$B$8:$BJ$8</c:f>
              <c:numCache>
                <c:formatCode>0.0</c:formatCode>
                <c:ptCount val="61"/>
                <c:pt idx="0">
                  <c:v>28.2698</c:v>
                </c:pt>
                <c:pt idx="1">
                  <c:v>26.3629</c:v>
                </c:pt>
                <c:pt idx="2">
                  <c:v>29.9391</c:v>
                </c:pt>
                <c:pt idx="3">
                  <c:v>32.316099999999999</c:v>
                </c:pt>
                <c:pt idx="4">
                  <c:v>34.815300000000001</c:v>
                </c:pt>
                <c:pt idx="5">
                  <c:v>37.733800000000002</c:v>
                </c:pt>
                <c:pt idx="6">
                  <c:v>39.482100000000003</c:v>
                </c:pt>
                <c:pt idx="7">
                  <c:v>37.618400000000001</c:v>
                </c:pt>
                <c:pt idx="8">
                  <c:v>38.693399999999997</c:v>
                </c:pt>
                <c:pt idx="9">
                  <c:v>40.547600000000003</c:v>
                </c:pt>
                <c:pt idx="10">
                  <c:v>43.736400000000003</c:v>
                </c:pt>
                <c:pt idx="11">
                  <c:v>46.310200000000002</c:v>
                </c:pt>
                <c:pt idx="12">
                  <c:v>49.707500000000003</c:v>
                </c:pt>
                <c:pt idx="13">
                  <c:v>57.9056</c:v>
                </c:pt>
                <c:pt idx="14">
                  <c:v>67.360799999999998</c:v>
                </c:pt>
                <c:pt idx="15">
                  <c:v>75.471999999999994</c:v>
                </c:pt>
                <c:pt idx="16">
                  <c:v>83.3977</c:v>
                </c:pt>
                <c:pt idx="17">
                  <c:v>89.825699999999998</c:v>
                </c:pt>
                <c:pt idx="18">
                  <c:v>93.924599999999998</c:v>
                </c:pt>
                <c:pt idx="19">
                  <c:v>101.23390000000001</c:v>
                </c:pt>
                <c:pt idx="20">
                  <c:v>110.95010000000001</c:v>
                </c:pt>
                <c:pt idx="21">
                  <c:v>121.989</c:v>
                </c:pt>
                <c:pt idx="22">
                  <c:v>130.49180000000001</c:v>
                </c:pt>
                <c:pt idx="23">
                  <c:v>136.7115</c:v>
                </c:pt>
                <c:pt idx="24">
                  <c:v>138.73740000000001</c:v>
                </c:pt>
                <c:pt idx="25">
                  <c:v>139.50239999999999</c:v>
                </c:pt>
                <c:pt idx="26">
                  <c:v>139.17099999999999</c:v>
                </c:pt>
                <c:pt idx="27">
                  <c:v>144.97649999999999</c:v>
                </c:pt>
                <c:pt idx="28">
                  <c:v>149.05070000000001</c:v>
                </c:pt>
                <c:pt idx="29">
                  <c:v>152.7433</c:v>
                </c:pt>
                <c:pt idx="30">
                  <c:v>156.74709999999999</c:v>
                </c:pt>
                <c:pt idx="31">
                  <c:v>158.57429999999999</c:v>
                </c:pt>
                <c:pt idx="32">
                  <c:v>160.41229999999999</c:v>
                </c:pt>
                <c:pt idx="33">
                  <c:v>162.30359999999999</c:v>
                </c:pt>
                <c:pt idx="34">
                  <c:v>164.286</c:v>
                </c:pt>
                <c:pt idx="35">
                  <c:v>166.17679999999999</c:v>
                </c:pt>
                <c:pt idx="36">
                  <c:v>167.99529999999999</c:v>
                </c:pt>
                <c:pt idx="37">
                  <c:v>169.87350000000001</c:v>
                </c:pt>
                <c:pt idx="38">
                  <c:v>171.81229999999999</c:v>
                </c:pt>
                <c:pt idx="39">
                  <c:v>173.7133</c:v>
                </c:pt>
                <c:pt idx="40">
                  <c:v>175.7217</c:v>
                </c:pt>
                <c:pt idx="41">
                  <c:v>177.71190000000001</c:v>
                </c:pt>
                <c:pt idx="42">
                  <c:v>179.66489999999999</c:v>
                </c:pt>
                <c:pt idx="43">
                  <c:v>181.6206</c:v>
                </c:pt>
                <c:pt idx="44">
                  <c:v>183.63650000000001</c:v>
                </c:pt>
                <c:pt idx="45">
                  <c:v>185.703</c:v>
                </c:pt>
                <c:pt idx="46">
                  <c:v>187.75540000000001</c:v>
                </c:pt>
                <c:pt idx="47">
                  <c:v>189.6208</c:v>
                </c:pt>
                <c:pt idx="48">
                  <c:v>191.65549999999999</c:v>
                </c:pt>
                <c:pt idx="49">
                  <c:v>193.59690000000001</c:v>
                </c:pt>
                <c:pt idx="50">
                  <c:v>195.53970000000001</c:v>
                </c:pt>
                <c:pt idx="51">
                  <c:v>198.1508</c:v>
                </c:pt>
                <c:pt idx="52">
                  <c:v>200.7465</c:v>
                </c:pt>
                <c:pt idx="53">
                  <c:v>203.5198</c:v>
                </c:pt>
                <c:pt idx="54">
                  <c:v>206.2159</c:v>
                </c:pt>
                <c:pt idx="55">
                  <c:v>208.86760000000001</c:v>
                </c:pt>
                <c:pt idx="56">
                  <c:v>210.7159</c:v>
                </c:pt>
                <c:pt idx="57">
                  <c:v>212.56530000000001</c:v>
                </c:pt>
                <c:pt idx="58">
                  <c:v>214.40549999999999</c:v>
                </c:pt>
                <c:pt idx="59">
                  <c:v>216.10480000000001</c:v>
                </c:pt>
                <c:pt idx="60">
                  <c:v>217.8724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Figure_2_3!$A$9</c:f>
              <c:strCache>
                <c:ptCount val="1"/>
                <c:pt idx="0">
                  <c:v>India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Figure_2_3!$B$6:$BJ$6</c:f>
              <c:numCache>
                <c:formatCode>General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Figure_2_3!$B$9:$BJ$9</c:f>
              <c:numCache>
                <c:formatCode>0.0</c:formatCode>
                <c:ptCount val="61"/>
                <c:pt idx="0">
                  <c:v>8.8643999999999998</c:v>
                </c:pt>
                <c:pt idx="1">
                  <c:v>9.3145000000000007</c:v>
                </c:pt>
                <c:pt idx="2">
                  <c:v>9.5777999999999999</c:v>
                </c:pt>
                <c:pt idx="3">
                  <c:v>9.9390000000000001</c:v>
                </c:pt>
                <c:pt idx="4">
                  <c:v>10.598000000000001</c:v>
                </c:pt>
                <c:pt idx="5">
                  <c:v>11.205399999999999</c:v>
                </c:pt>
                <c:pt idx="6">
                  <c:v>11.6778</c:v>
                </c:pt>
                <c:pt idx="7">
                  <c:v>12.182600000000001</c:v>
                </c:pt>
                <c:pt idx="8">
                  <c:v>12.390599999999999</c:v>
                </c:pt>
                <c:pt idx="9">
                  <c:v>13.163600000000001</c:v>
                </c:pt>
                <c:pt idx="10">
                  <c:v>14.0313</c:v>
                </c:pt>
                <c:pt idx="11">
                  <c:v>14.3276</c:v>
                </c:pt>
                <c:pt idx="12">
                  <c:v>14.9535</c:v>
                </c:pt>
                <c:pt idx="13">
                  <c:v>15.5162</c:v>
                </c:pt>
                <c:pt idx="14">
                  <c:v>16.767499999999998</c:v>
                </c:pt>
                <c:pt idx="15">
                  <c:v>17.64</c:v>
                </c:pt>
                <c:pt idx="16">
                  <c:v>18.893000000000001</c:v>
                </c:pt>
                <c:pt idx="17">
                  <c:v>20.366499999999998</c:v>
                </c:pt>
                <c:pt idx="18">
                  <c:v>20.990500000000001</c:v>
                </c:pt>
                <c:pt idx="19">
                  <c:v>22.042999999999999</c:v>
                </c:pt>
                <c:pt idx="20">
                  <c:v>23.570599999999999</c:v>
                </c:pt>
                <c:pt idx="21">
                  <c:v>24.950099999999999</c:v>
                </c:pt>
                <c:pt idx="22">
                  <c:v>27.290199999999999</c:v>
                </c:pt>
                <c:pt idx="23">
                  <c:v>27.801400000000001</c:v>
                </c:pt>
                <c:pt idx="24">
                  <c:v>29.532499999999999</c:v>
                </c:pt>
                <c:pt idx="25">
                  <c:v>30.537500000000001</c:v>
                </c:pt>
                <c:pt idx="26">
                  <c:v>31.457699999999999</c:v>
                </c:pt>
                <c:pt idx="27">
                  <c:v>33.931699999999999</c:v>
                </c:pt>
                <c:pt idx="28">
                  <c:v>35.175699999999999</c:v>
                </c:pt>
                <c:pt idx="29">
                  <c:v>36.1629</c:v>
                </c:pt>
                <c:pt idx="30">
                  <c:v>37.362099999999998</c:v>
                </c:pt>
                <c:pt idx="31">
                  <c:v>38.8033</c:v>
                </c:pt>
                <c:pt idx="32">
                  <c:v>40.214100000000002</c:v>
                </c:pt>
                <c:pt idx="33">
                  <c:v>41.676499999999997</c:v>
                </c:pt>
                <c:pt idx="34">
                  <c:v>43.2166</c:v>
                </c:pt>
                <c:pt idx="35">
                  <c:v>44.856499999999997</c:v>
                </c:pt>
                <c:pt idx="36">
                  <c:v>46.909199999999998</c:v>
                </c:pt>
                <c:pt idx="37">
                  <c:v>49.097700000000003</c:v>
                </c:pt>
                <c:pt idx="38">
                  <c:v>51.319000000000003</c:v>
                </c:pt>
                <c:pt idx="39">
                  <c:v>53.581000000000003</c:v>
                </c:pt>
                <c:pt idx="40">
                  <c:v>55.881999999999998</c:v>
                </c:pt>
                <c:pt idx="41">
                  <c:v>58.524999999999999</c:v>
                </c:pt>
                <c:pt idx="42">
                  <c:v>61.182200000000002</c:v>
                </c:pt>
                <c:pt idx="43">
                  <c:v>63.8812</c:v>
                </c:pt>
                <c:pt idx="44">
                  <c:v>66.573099999999997</c:v>
                </c:pt>
                <c:pt idx="45">
                  <c:v>69.332300000000004</c:v>
                </c:pt>
                <c:pt idx="46">
                  <c:v>72.2</c:v>
                </c:pt>
                <c:pt idx="47">
                  <c:v>75.05</c:v>
                </c:pt>
                <c:pt idx="48">
                  <c:v>77.935599999999994</c:v>
                </c:pt>
                <c:pt idx="49">
                  <c:v>80.781099999999995</c:v>
                </c:pt>
                <c:pt idx="50">
                  <c:v>83.717699999999994</c:v>
                </c:pt>
                <c:pt idx="51">
                  <c:v>87.438500000000005</c:v>
                </c:pt>
                <c:pt idx="52">
                  <c:v>91.185299999999998</c:v>
                </c:pt>
                <c:pt idx="53">
                  <c:v>94.892399999999995</c:v>
                </c:pt>
                <c:pt idx="54">
                  <c:v>98.647300000000001</c:v>
                </c:pt>
                <c:pt idx="55">
                  <c:v>102.33929999999999</c:v>
                </c:pt>
                <c:pt idx="56">
                  <c:v>105.9768</c:v>
                </c:pt>
                <c:pt idx="57">
                  <c:v>109.4931</c:v>
                </c:pt>
                <c:pt idx="58">
                  <c:v>113.11320000000001</c:v>
                </c:pt>
                <c:pt idx="59">
                  <c:v>116.71129999999999</c:v>
                </c:pt>
                <c:pt idx="60">
                  <c:v>120.2585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Figure_2_3!$A$10</c:f>
              <c:strCache>
                <c:ptCount val="1"/>
                <c:pt idx="0">
                  <c:v>Other Asia</c:v>
                </c:pt>
              </c:strCache>
            </c:strRef>
          </c:tx>
          <c:spPr>
            <a:ln w="28575" cap="rnd">
              <a:solidFill>
                <a:schemeClr val="accent5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Figure_2_3!$B$6:$BJ$6</c:f>
              <c:numCache>
                <c:formatCode>General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Figure_2_3!$B$10:$BJ$10</c:f>
              <c:numCache>
                <c:formatCode>0.0</c:formatCode>
                <c:ptCount val="61"/>
                <c:pt idx="0">
                  <c:v>13.2173</c:v>
                </c:pt>
                <c:pt idx="1">
                  <c:v>13.8436</c:v>
                </c:pt>
                <c:pt idx="2">
                  <c:v>14.3104</c:v>
                </c:pt>
                <c:pt idx="3">
                  <c:v>15.337199999999999</c:v>
                </c:pt>
                <c:pt idx="4">
                  <c:v>16.484300000000001</c:v>
                </c:pt>
                <c:pt idx="5">
                  <c:v>17.6709</c:v>
                </c:pt>
                <c:pt idx="6">
                  <c:v>18.987100000000002</c:v>
                </c:pt>
                <c:pt idx="7">
                  <c:v>19.7822</c:v>
                </c:pt>
                <c:pt idx="8">
                  <c:v>19.848199999999999</c:v>
                </c:pt>
                <c:pt idx="9">
                  <c:v>21.214099999999998</c:v>
                </c:pt>
                <c:pt idx="10">
                  <c:v>22.442900000000002</c:v>
                </c:pt>
                <c:pt idx="11">
                  <c:v>22.7715</c:v>
                </c:pt>
                <c:pt idx="12">
                  <c:v>23.746200000000002</c:v>
                </c:pt>
                <c:pt idx="13">
                  <c:v>24.825399999999998</c:v>
                </c:pt>
                <c:pt idx="14">
                  <c:v>26.235800000000001</c:v>
                </c:pt>
                <c:pt idx="15">
                  <c:v>27.316199999999998</c:v>
                </c:pt>
                <c:pt idx="16">
                  <c:v>28.518699999999999</c:v>
                </c:pt>
                <c:pt idx="17">
                  <c:v>29.9055</c:v>
                </c:pt>
                <c:pt idx="18">
                  <c:v>30.7395</c:v>
                </c:pt>
                <c:pt idx="19">
                  <c:v>31.331399999999999</c:v>
                </c:pt>
                <c:pt idx="20">
                  <c:v>33.580500000000001</c:v>
                </c:pt>
                <c:pt idx="21">
                  <c:v>34.0092</c:v>
                </c:pt>
                <c:pt idx="22">
                  <c:v>35.003100000000003</c:v>
                </c:pt>
                <c:pt idx="23">
                  <c:v>35.863199999999999</c:v>
                </c:pt>
                <c:pt idx="24">
                  <c:v>37.039000000000001</c:v>
                </c:pt>
                <c:pt idx="25">
                  <c:v>37.984299999999998</c:v>
                </c:pt>
                <c:pt idx="26">
                  <c:v>39.895600000000002</c:v>
                </c:pt>
                <c:pt idx="27">
                  <c:v>41.857999999999997</c:v>
                </c:pt>
                <c:pt idx="28">
                  <c:v>43.1297</c:v>
                </c:pt>
                <c:pt idx="29">
                  <c:v>43.926600000000001</c:v>
                </c:pt>
                <c:pt idx="30">
                  <c:v>44.977499999999999</c:v>
                </c:pt>
                <c:pt idx="31">
                  <c:v>45.771799999999999</c:v>
                </c:pt>
                <c:pt idx="32">
                  <c:v>46.4313</c:v>
                </c:pt>
                <c:pt idx="33">
                  <c:v>47.067399999999999</c:v>
                </c:pt>
                <c:pt idx="34">
                  <c:v>47.773899999999998</c:v>
                </c:pt>
                <c:pt idx="35">
                  <c:v>48.586500000000001</c:v>
                </c:pt>
                <c:pt idx="36">
                  <c:v>49.610399999999998</c:v>
                </c:pt>
                <c:pt idx="37">
                  <c:v>50.682000000000002</c:v>
                </c:pt>
                <c:pt idx="38">
                  <c:v>51.791400000000003</c:v>
                </c:pt>
                <c:pt idx="39">
                  <c:v>52.9236</c:v>
                </c:pt>
                <c:pt idx="40">
                  <c:v>53.995899999999999</c:v>
                </c:pt>
                <c:pt idx="41">
                  <c:v>54.911900000000003</c:v>
                </c:pt>
                <c:pt idx="42">
                  <c:v>55.801400000000001</c:v>
                </c:pt>
                <c:pt idx="43">
                  <c:v>56.778500000000001</c:v>
                </c:pt>
                <c:pt idx="44">
                  <c:v>57.689100000000003</c:v>
                </c:pt>
                <c:pt idx="45">
                  <c:v>58.673900000000003</c:v>
                </c:pt>
                <c:pt idx="46">
                  <c:v>59.953299999999999</c:v>
                </c:pt>
                <c:pt idx="47">
                  <c:v>61.228700000000003</c:v>
                </c:pt>
                <c:pt idx="48">
                  <c:v>62.558900000000001</c:v>
                </c:pt>
                <c:pt idx="49">
                  <c:v>63.892800000000001</c:v>
                </c:pt>
                <c:pt idx="50">
                  <c:v>65.262</c:v>
                </c:pt>
                <c:pt idx="51">
                  <c:v>66.555000000000007</c:v>
                </c:pt>
                <c:pt idx="52">
                  <c:v>67.824299999999994</c:v>
                </c:pt>
                <c:pt idx="53">
                  <c:v>69.081100000000006</c:v>
                </c:pt>
                <c:pt idx="54">
                  <c:v>70.356999999999999</c:v>
                </c:pt>
                <c:pt idx="55">
                  <c:v>71.624499999999998</c:v>
                </c:pt>
                <c:pt idx="56">
                  <c:v>72.9559</c:v>
                </c:pt>
                <c:pt idx="57">
                  <c:v>74.319400000000002</c:v>
                </c:pt>
                <c:pt idx="58">
                  <c:v>75.548199999999994</c:v>
                </c:pt>
                <c:pt idx="59">
                  <c:v>76.815799999999996</c:v>
                </c:pt>
                <c:pt idx="60">
                  <c:v>78.219499999999996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Figure_2_3!$A$12</c:f>
              <c:strCache>
                <c:ptCount val="1"/>
                <c:pt idx="0">
                  <c:v>Africa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Figure_2_3!$B$6:$BJ$6</c:f>
              <c:numCache>
                <c:formatCode>General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Figure_2_3!$B$12:$BJ$12</c:f>
              <c:numCache>
                <c:formatCode>0.0</c:formatCode>
                <c:ptCount val="61"/>
                <c:pt idx="0">
                  <c:v>10.779500000000001</c:v>
                </c:pt>
                <c:pt idx="1">
                  <c:v>11.4208</c:v>
                </c:pt>
                <c:pt idx="2">
                  <c:v>11.7277</c:v>
                </c:pt>
                <c:pt idx="3">
                  <c:v>11.8698</c:v>
                </c:pt>
                <c:pt idx="4">
                  <c:v>12.1966</c:v>
                </c:pt>
                <c:pt idx="5">
                  <c:v>12.7257</c:v>
                </c:pt>
                <c:pt idx="6">
                  <c:v>13.143000000000001</c:v>
                </c:pt>
                <c:pt idx="7">
                  <c:v>13.464499999999999</c:v>
                </c:pt>
                <c:pt idx="8">
                  <c:v>13.6485</c:v>
                </c:pt>
                <c:pt idx="9">
                  <c:v>13.743600000000001</c:v>
                </c:pt>
                <c:pt idx="10">
                  <c:v>14.1995</c:v>
                </c:pt>
                <c:pt idx="11">
                  <c:v>14.755800000000001</c:v>
                </c:pt>
                <c:pt idx="12">
                  <c:v>15.2014</c:v>
                </c:pt>
                <c:pt idx="13">
                  <c:v>15.7864</c:v>
                </c:pt>
                <c:pt idx="14">
                  <c:v>16.561599999999999</c:v>
                </c:pt>
                <c:pt idx="15">
                  <c:v>17.232199999999999</c:v>
                </c:pt>
                <c:pt idx="16">
                  <c:v>17.560199999999998</c:v>
                </c:pt>
                <c:pt idx="17">
                  <c:v>18.2163</c:v>
                </c:pt>
                <c:pt idx="18">
                  <c:v>19.299900000000001</c:v>
                </c:pt>
                <c:pt idx="19">
                  <c:v>18.956700000000001</c:v>
                </c:pt>
                <c:pt idx="20">
                  <c:v>19.824200000000001</c:v>
                </c:pt>
                <c:pt idx="21">
                  <c:v>20.5291</c:v>
                </c:pt>
                <c:pt idx="22">
                  <c:v>21.767099999999999</c:v>
                </c:pt>
                <c:pt idx="23">
                  <c:v>22.008500000000002</c:v>
                </c:pt>
                <c:pt idx="24">
                  <c:v>22.630099999999999</c:v>
                </c:pt>
                <c:pt idx="25">
                  <c:v>22.966000000000001</c:v>
                </c:pt>
                <c:pt idx="26">
                  <c:v>23.671500000000002</c:v>
                </c:pt>
                <c:pt idx="27">
                  <c:v>23.935199999999998</c:v>
                </c:pt>
                <c:pt idx="28">
                  <c:v>24.548300000000001</c:v>
                </c:pt>
                <c:pt idx="29">
                  <c:v>24.936699999999998</c:v>
                </c:pt>
                <c:pt idx="30">
                  <c:v>25.540900000000001</c:v>
                </c:pt>
                <c:pt idx="31">
                  <c:v>26.012699999999999</c:v>
                </c:pt>
                <c:pt idx="32">
                  <c:v>26.485199999999999</c:v>
                </c:pt>
                <c:pt idx="33">
                  <c:v>26.962800000000001</c:v>
                </c:pt>
                <c:pt idx="34">
                  <c:v>27.485199999999999</c:v>
                </c:pt>
                <c:pt idx="35">
                  <c:v>28.0626</c:v>
                </c:pt>
                <c:pt idx="36">
                  <c:v>28.6617</c:v>
                </c:pt>
                <c:pt idx="37">
                  <c:v>29.325199999999999</c:v>
                </c:pt>
                <c:pt idx="38">
                  <c:v>30.003699999999998</c:v>
                </c:pt>
                <c:pt idx="39">
                  <c:v>30.700800000000001</c:v>
                </c:pt>
                <c:pt idx="40">
                  <c:v>31.4163</c:v>
                </c:pt>
                <c:pt idx="41">
                  <c:v>32.170400000000001</c:v>
                </c:pt>
                <c:pt idx="42">
                  <c:v>32.9176</c:v>
                </c:pt>
                <c:pt idx="43">
                  <c:v>33.704000000000001</c:v>
                </c:pt>
                <c:pt idx="44">
                  <c:v>34.4833</c:v>
                </c:pt>
                <c:pt idx="45">
                  <c:v>35.343200000000003</c:v>
                </c:pt>
                <c:pt idx="46">
                  <c:v>36.241399999999999</c:v>
                </c:pt>
                <c:pt idx="47">
                  <c:v>37.154400000000003</c:v>
                </c:pt>
                <c:pt idx="48">
                  <c:v>38.035600000000002</c:v>
                </c:pt>
                <c:pt idx="49">
                  <c:v>38.936599999999999</c:v>
                </c:pt>
                <c:pt idx="50">
                  <c:v>39.883299999999998</c:v>
                </c:pt>
                <c:pt idx="51">
                  <c:v>40.925400000000003</c:v>
                </c:pt>
                <c:pt idx="52">
                  <c:v>41.971699999999998</c:v>
                </c:pt>
                <c:pt idx="53">
                  <c:v>42.976399999999998</c:v>
                </c:pt>
                <c:pt idx="54">
                  <c:v>44.007100000000001</c:v>
                </c:pt>
                <c:pt idx="55">
                  <c:v>45.082900000000002</c:v>
                </c:pt>
                <c:pt idx="56">
                  <c:v>46.328800000000001</c:v>
                </c:pt>
                <c:pt idx="57">
                  <c:v>47.598700000000001</c:v>
                </c:pt>
                <c:pt idx="58">
                  <c:v>48.918900000000001</c:v>
                </c:pt>
                <c:pt idx="59">
                  <c:v>50.136200000000002</c:v>
                </c:pt>
                <c:pt idx="60">
                  <c:v>51.416499999999999</c:v>
                </c:pt>
              </c:numCache>
            </c:numRef>
          </c:val>
          <c:smooth val="0"/>
        </c:ser>
        <c:ser>
          <c:idx val="9"/>
          <c:order val="8"/>
          <c:tx>
            <c:strRef>
              <c:f>Figure_2_3!$A$15</c:f>
              <c:strCache>
                <c:ptCount val="1"/>
                <c:pt idx="0">
                  <c:v>OECD Europe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Figure_2_3!$B$6:$BJ$6</c:f>
              <c:numCache>
                <c:formatCode>General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Figure_2_3!$B$15:$BJ$15</c:f>
              <c:numCache>
                <c:formatCode>0.0</c:formatCode>
                <c:ptCount val="61"/>
                <c:pt idx="0">
                  <c:v>71.363399999999999</c:v>
                </c:pt>
                <c:pt idx="1">
                  <c:v>72.505099999999999</c:v>
                </c:pt>
                <c:pt idx="2">
                  <c:v>71.089200000000005</c:v>
                </c:pt>
                <c:pt idx="3">
                  <c:v>73.882199999999997</c:v>
                </c:pt>
                <c:pt idx="4">
                  <c:v>74.093199999999996</c:v>
                </c:pt>
                <c:pt idx="5">
                  <c:v>75.978099999999998</c:v>
                </c:pt>
                <c:pt idx="6">
                  <c:v>78.132800000000003</c:v>
                </c:pt>
                <c:pt idx="7">
                  <c:v>77.959999999999994</c:v>
                </c:pt>
                <c:pt idx="8">
                  <c:v>78.982100000000003</c:v>
                </c:pt>
                <c:pt idx="9">
                  <c:v>79.129800000000003</c:v>
                </c:pt>
                <c:pt idx="10">
                  <c:v>78.645499999999998</c:v>
                </c:pt>
                <c:pt idx="11">
                  <c:v>79.850200000000001</c:v>
                </c:pt>
                <c:pt idx="12">
                  <c:v>79.611699999999999</c:v>
                </c:pt>
                <c:pt idx="13">
                  <c:v>80.689099999999996</c:v>
                </c:pt>
                <c:pt idx="14">
                  <c:v>82.307100000000005</c:v>
                </c:pt>
                <c:pt idx="15">
                  <c:v>82.854799999999997</c:v>
                </c:pt>
                <c:pt idx="16">
                  <c:v>83.405600000000007</c:v>
                </c:pt>
                <c:pt idx="17">
                  <c:v>83.011600000000001</c:v>
                </c:pt>
                <c:pt idx="18">
                  <c:v>82.821799999999996</c:v>
                </c:pt>
                <c:pt idx="19">
                  <c:v>78.841999999999999</c:v>
                </c:pt>
                <c:pt idx="20">
                  <c:v>81.861000000000004</c:v>
                </c:pt>
                <c:pt idx="21">
                  <c:v>79.697000000000003</c:v>
                </c:pt>
                <c:pt idx="22">
                  <c:v>79.608500000000006</c:v>
                </c:pt>
                <c:pt idx="23">
                  <c:v>78.949700000000007</c:v>
                </c:pt>
                <c:pt idx="24">
                  <c:v>77.0655</c:v>
                </c:pt>
                <c:pt idx="25">
                  <c:v>78.358000000000004</c:v>
                </c:pt>
                <c:pt idx="26">
                  <c:v>79.203699999999998</c:v>
                </c:pt>
                <c:pt idx="27">
                  <c:v>82.927800000000005</c:v>
                </c:pt>
                <c:pt idx="28">
                  <c:v>83.323800000000006</c:v>
                </c:pt>
                <c:pt idx="29">
                  <c:v>83.721299999999999</c:v>
                </c:pt>
                <c:pt idx="30">
                  <c:v>84.284899999999993</c:v>
                </c:pt>
                <c:pt idx="31">
                  <c:v>84.673000000000002</c:v>
                </c:pt>
                <c:pt idx="32">
                  <c:v>84.941000000000003</c:v>
                </c:pt>
                <c:pt idx="33">
                  <c:v>85.196100000000001</c:v>
                </c:pt>
                <c:pt idx="34">
                  <c:v>85.517499999999998</c:v>
                </c:pt>
                <c:pt idx="35">
                  <c:v>85.924400000000006</c:v>
                </c:pt>
                <c:pt idx="36">
                  <c:v>86.425899999999999</c:v>
                </c:pt>
                <c:pt idx="37">
                  <c:v>86.990700000000004</c:v>
                </c:pt>
                <c:pt idx="38">
                  <c:v>87.488100000000003</c:v>
                </c:pt>
                <c:pt idx="39">
                  <c:v>88.034499999999994</c:v>
                </c:pt>
                <c:pt idx="40">
                  <c:v>88.556299999999993</c:v>
                </c:pt>
                <c:pt idx="41">
                  <c:v>88.847300000000004</c:v>
                </c:pt>
                <c:pt idx="42">
                  <c:v>89.076499999999996</c:v>
                </c:pt>
                <c:pt idx="43">
                  <c:v>89.36</c:v>
                </c:pt>
                <c:pt idx="44">
                  <c:v>89.695999999999998</c:v>
                </c:pt>
                <c:pt idx="45">
                  <c:v>90.136399999999995</c:v>
                </c:pt>
                <c:pt idx="46">
                  <c:v>90.639200000000002</c:v>
                </c:pt>
                <c:pt idx="47">
                  <c:v>91.121799999999993</c:v>
                </c:pt>
                <c:pt idx="48">
                  <c:v>91.570400000000006</c:v>
                </c:pt>
                <c:pt idx="49">
                  <c:v>92.147400000000005</c:v>
                </c:pt>
                <c:pt idx="50">
                  <c:v>92.759</c:v>
                </c:pt>
                <c:pt idx="51">
                  <c:v>93.381500000000003</c:v>
                </c:pt>
                <c:pt idx="52">
                  <c:v>94.035899999999998</c:v>
                </c:pt>
                <c:pt idx="53">
                  <c:v>94.627600000000001</c:v>
                </c:pt>
                <c:pt idx="54">
                  <c:v>95.197500000000005</c:v>
                </c:pt>
                <c:pt idx="55">
                  <c:v>95.804299999999998</c:v>
                </c:pt>
                <c:pt idx="56">
                  <c:v>96.499099999999999</c:v>
                </c:pt>
                <c:pt idx="57">
                  <c:v>97.191599999999994</c:v>
                </c:pt>
                <c:pt idx="58">
                  <c:v>97.925200000000004</c:v>
                </c:pt>
                <c:pt idx="59">
                  <c:v>98.600999999999999</c:v>
                </c:pt>
                <c:pt idx="60">
                  <c:v>99.338899999999995</c:v>
                </c:pt>
              </c:numCache>
            </c:numRef>
          </c:val>
          <c:smooth val="0"/>
        </c:ser>
        <c:ser>
          <c:idx val="10"/>
          <c:order val="9"/>
          <c:tx>
            <c:strRef>
              <c:f>Figure_2_3!$A$16</c:f>
              <c:strCache>
                <c:ptCount val="1"/>
                <c:pt idx="0">
                  <c:v>United States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Figure_2_3!$B$6:$BJ$6</c:f>
              <c:numCache>
                <c:formatCode>General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Figure_2_3!$B$16:$BJ$16</c:f>
              <c:numCache>
                <c:formatCode>0.0</c:formatCode>
                <c:ptCount val="61"/>
                <c:pt idx="0">
                  <c:v>84.591899999999995</c:v>
                </c:pt>
                <c:pt idx="1">
                  <c:v>84.376999999999995</c:v>
                </c:pt>
                <c:pt idx="2">
                  <c:v>86.163300000000007</c:v>
                </c:pt>
                <c:pt idx="3">
                  <c:v>87.652199999999993</c:v>
                </c:pt>
                <c:pt idx="4">
                  <c:v>89.2864</c:v>
                </c:pt>
                <c:pt idx="5">
                  <c:v>91.247299999999996</c:v>
                </c:pt>
                <c:pt idx="6">
                  <c:v>94.328400000000002</c:v>
                </c:pt>
                <c:pt idx="7">
                  <c:v>95.013900000000007</c:v>
                </c:pt>
                <c:pt idx="8">
                  <c:v>95.577799999999996</c:v>
                </c:pt>
                <c:pt idx="9">
                  <c:v>96.506299999999996</c:v>
                </c:pt>
                <c:pt idx="10">
                  <c:v>98.660799999999995</c:v>
                </c:pt>
                <c:pt idx="11">
                  <c:v>96.210800000000006</c:v>
                </c:pt>
                <c:pt idx="12">
                  <c:v>97.741</c:v>
                </c:pt>
                <c:pt idx="13">
                  <c:v>97.936000000000007</c:v>
                </c:pt>
                <c:pt idx="14">
                  <c:v>99.729900000000001</c:v>
                </c:pt>
                <c:pt idx="15">
                  <c:v>98.856399999999994</c:v>
                </c:pt>
                <c:pt idx="16">
                  <c:v>98.148899999999998</c:v>
                </c:pt>
                <c:pt idx="17">
                  <c:v>99.449200000000005</c:v>
                </c:pt>
                <c:pt idx="18">
                  <c:v>98.705200000000005</c:v>
                </c:pt>
                <c:pt idx="19">
                  <c:v>94.362099999999998</c:v>
                </c:pt>
                <c:pt idx="20">
                  <c:v>97.613100000000003</c:v>
                </c:pt>
                <c:pt idx="21">
                  <c:v>96.881100000000004</c:v>
                </c:pt>
                <c:pt idx="22">
                  <c:v>94.384</c:v>
                </c:pt>
                <c:pt idx="23">
                  <c:v>96.730900000000005</c:v>
                </c:pt>
                <c:pt idx="24">
                  <c:v>97.959800000000001</c:v>
                </c:pt>
                <c:pt idx="25">
                  <c:v>96.811099999999996</c:v>
                </c:pt>
                <c:pt idx="26">
                  <c:v>96.614699999999999</c:v>
                </c:pt>
                <c:pt idx="27">
                  <c:v>97.350200000000001</c:v>
                </c:pt>
                <c:pt idx="28">
                  <c:v>99.808899999999994</c:v>
                </c:pt>
                <c:pt idx="29">
                  <c:v>99.867800000000003</c:v>
                </c:pt>
                <c:pt idx="30">
                  <c:v>99.832099999999997</c:v>
                </c:pt>
                <c:pt idx="31">
                  <c:v>99.744500000000002</c:v>
                </c:pt>
                <c:pt idx="32">
                  <c:v>99.561800000000005</c:v>
                </c:pt>
                <c:pt idx="33">
                  <c:v>99.313299999999998</c:v>
                </c:pt>
                <c:pt idx="34">
                  <c:v>99.212100000000007</c:v>
                </c:pt>
                <c:pt idx="35">
                  <c:v>98.965800000000002</c:v>
                </c:pt>
                <c:pt idx="36">
                  <c:v>98.807199999999995</c:v>
                </c:pt>
                <c:pt idx="37">
                  <c:v>98.717299999999994</c:v>
                </c:pt>
                <c:pt idx="38">
                  <c:v>98.829700000000003</c:v>
                </c:pt>
                <c:pt idx="39">
                  <c:v>98.867000000000004</c:v>
                </c:pt>
                <c:pt idx="40">
                  <c:v>98.7881</c:v>
                </c:pt>
                <c:pt idx="41">
                  <c:v>98.805300000000003</c:v>
                </c:pt>
                <c:pt idx="42">
                  <c:v>98.668999999999997</c:v>
                </c:pt>
                <c:pt idx="43">
                  <c:v>98.639099999999999</c:v>
                </c:pt>
                <c:pt idx="44">
                  <c:v>98.691500000000005</c:v>
                </c:pt>
                <c:pt idx="45">
                  <c:v>98.8613</c:v>
                </c:pt>
                <c:pt idx="46">
                  <c:v>99.158500000000004</c:v>
                </c:pt>
                <c:pt idx="47">
                  <c:v>99.493700000000004</c:v>
                </c:pt>
                <c:pt idx="48">
                  <c:v>99.943899999999999</c:v>
                </c:pt>
                <c:pt idx="49">
                  <c:v>100.32380000000001</c:v>
                </c:pt>
                <c:pt idx="50">
                  <c:v>100.7102</c:v>
                </c:pt>
                <c:pt idx="51">
                  <c:v>101.09829999999999</c:v>
                </c:pt>
                <c:pt idx="52">
                  <c:v>101.4623</c:v>
                </c:pt>
                <c:pt idx="53">
                  <c:v>101.8653</c:v>
                </c:pt>
                <c:pt idx="54">
                  <c:v>102.3751</c:v>
                </c:pt>
                <c:pt idx="55">
                  <c:v>102.964</c:v>
                </c:pt>
                <c:pt idx="56">
                  <c:v>103.5364</c:v>
                </c:pt>
                <c:pt idx="57">
                  <c:v>104.1829</c:v>
                </c:pt>
                <c:pt idx="58">
                  <c:v>104.8591</c:v>
                </c:pt>
                <c:pt idx="59">
                  <c:v>105.4151</c:v>
                </c:pt>
                <c:pt idx="60">
                  <c:v>106.0455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05354288"/>
        <c:axId val="-150535592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Figure_2_3!$A$7</c15:sqref>
                        </c15:formulaRef>
                      </c:ext>
                    </c:extLst>
                    <c:strCache>
                      <c:ptCount val="1"/>
                      <c:pt idx="0">
                        <c:v>Total OECD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Figure_2_3!$B$6:$BJ$6</c15:sqref>
                        </c15:formulaRef>
                      </c:ext>
                    </c:extLst>
                    <c:numCache>
                      <c:formatCode>General</c:formatCode>
                      <c:ptCount val="61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  <c:pt idx="28">
                        <c:v>2018</c:v>
                      </c:pt>
                      <c:pt idx="29">
                        <c:v>2019</c:v>
                      </c:pt>
                      <c:pt idx="30">
                        <c:v>2020</c:v>
                      </c:pt>
                      <c:pt idx="31">
                        <c:v>2021</c:v>
                      </c:pt>
                      <c:pt idx="32">
                        <c:v>2022</c:v>
                      </c:pt>
                      <c:pt idx="33">
                        <c:v>2023</c:v>
                      </c:pt>
                      <c:pt idx="34">
                        <c:v>2024</c:v>
                      </c:pt>
                      <c:pt idx="35">
                        <c:v>2025</c:v>
                      </c:pt>
                      <c:pt idx="36">
                        <c:v>2026</c:v>
                      </c:pt>
                      <c:pt idx="37">
                        <c:v>2027</c:v>
                      </c:pt>
                      <c:pt idx="38">
                        <c:v>2028</c:v>
                      </c:pt>
                      <c:pt idx="39">
                        <c:v>2029</c:v>
                      </c:pt>
                      <c:pt idx="40">
                        <c:v>2030</c:v>
                      </c:pt>
                      <c:pt idx="41">
                        <c:v>2031</c:v>
                      </c:pt>
                      <c:pt idx="42">
                        <c:v>2032</c:v>
                      </c:pt>
                      <c:pt idx="43">
                        <c:v>2033</c:v>
                      </c:pt>
                      <c:pt idx="44">
                        <c:v>2034</c:v>
                      </c:pt>
                      <c:pt idx="45">
                        <c:v>2035</c:v>
                      </c:pt>
                      <c:pt idx="46">
                        <c:v>2036</c:v>
                      </c:pt>
                      <c:pt idx="47">
                        <c:v>2037</c:v>
                      </c:pt>
                      <c:pt idx="48">
                        <c:v>2038</c:v>
                      </c:pt>
                      <c:pt idx="49">
                        <c:v>2039</c:v>
                      </c:pt>
                      <c:pt idx="50">
                        <c:v>2040</c:v>
                      </c:pt>
                      <c:pt idx="51">
                        <c:v>2041</c:v>
                      </c:pt>
                      <c:pt idx="52">
                        <c:v>2042</c:v>
                      </c:pt>
                      <c:pt idx="53">
                        <c:v>2043</c:v>
                      </c:pt>
                      <c:pt idx="54">
                        <c:v>2044</c:v>
                      </c:pt>
                      <c:pt idx="55">
                        <c:v>2045</c:v>
                      </c:pt>
                      <c:pt idx="56">
                        <c:v>2046</c:v>
                      </c:pt>
                      <c:pt idx="57">
                        <c:v>2047</c:v>
                      </c:pt>
                      <c:pt idx="58">
                        <c:v>2048</c:v>
                      </c:pt>
                      <c:pt idx="59">
                        <c:v>2049</c:v>
                      </c:pt>
                      <c:pt idx="60">
                        <c:v>2050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Figure_2_3!$B$7:$BJ$7</c15:sqref>
                        </c15:formulaRef>
                      </c:ext>
                    </c:extLst>
                    <c:numCache>
                      <c:formatCode>0.0</c:formatCode>
                      <c:ptCount val="61"/>
                      <c:pt idx="0">
                        <c:v>200.8485</c:v>
                      </c:pt>
                      <c:pt idx="1">
                        <c:v>203.4785</c:v>
                      </c:pt>
                      <c:pt idx="2">
                        <c:v>204.30690000000001</c:v>
                      </c:pt>
                      <c:pt idx="3">
                        <c:v>210.01669999999999</c:v>
                      </c:pt>
                      <c:pt idx="4">
                        <c:v>213.93049999999999</c:v>
                      </c:pt>
                      <c:pt idx="5">
                        <c:v>219.2373</c:v>
                      </c:pt>
                      <c:pt idx="6">
                        <c:v>226.11349999999999</c:v>
                      </c:pt>
                      <c:pt idx="7">
                        <c:v>227.81880000000001</c:v>
                      </c:pt>
                      <c:pt idx="8">
                        <c:v>228.66079999999999</c:v>
                      </c:pt>
                      <c:pt idx="9">
                        <c:v>231.70869999999999</c:v>
                      </c:pt>
                      <c:pt idx="10">
                        <c:v>233.99959999999999</c:v>
                      </c:pt>
                      <c:pt idx="11">
                        <c:v>232.79140000000001</c:v>
                      </c:pt>
                      <c:pt idx="12">
                        <c:v>234.80090000000001</c:v>
                      </c:pt>
                      <c:pt idx="13">
                        <c:v>237.16370000000001</c:v>
                      </c:pt>
                      <c:pt idx="14">
                        <c:v>241.8253</c:v>
                      </c:pt>
                      <c:pt idx="15">
                        <c:v>242.73820000000001</c:v>
                      </c:pt>
                      <c:pt idx="16">
                        <c:v>243.46129999999999</c:v>
                      </c:pt>
                      <c:pt idx="17">
                        <c:v>245.01429999999999</c:v>
                      </c:pt>
                      <c:pt idx="18">
                        <c:v>242.91419999999999</c:v>
                      </c:pt>
                      <c:pt idx="19">
                        <c:v>233.53550000000001</c:v>
                      </c:pt>
                      <c:pt idx="20">
                        <c:v>241.90629999999999</c:v>
                      </c:pt>
                      <c:pt idx="21">
                        <c:v>239.87710000000001</c:v>
                      </c:pt>
                      <c:pt idx="22">
                        <c:v>237.38919999999999</c:v>
                      </c:pt>
                      <c:pt idx="23">
                        <c:v>239.9006</c:v>
                      </c:pt>
                      <c:pt idx="24">
                        <c:v>238.77619999999999</c:v>
                      </c:pt>
                      <c:pt idx="25">
                        <c:v>239.12209999999999</c:v>
                      </c:pt>
                      <c:pt idx="26">
                        <c:v>240.39930000000001</c:v>
                      </c:pt>
                      <c:pt idx="27">
                        <c:v>246.53960000000001</c:v>
                      </c:pt>
                      <c:pt idx="28">
                        <c:v>249.4171</c:v>
                      </c:pt>
                      <c:pt idx="29">
                        <c:v>249.79159999999999</c:v>
                      </c:pt>
                      <c:pt idx="30">
                        <c:v>250.31280000000001</c:v>
                      </c:pt>
                      <c:pt idx="31">
                        <c:v>251.0728</c:v>
                      </c:pt>
                      <c:pt idx="32">
                        <c:v>251.50030000000001</c:v>
                      </c:pt>
                      <c:pt idx="33">
                        <c:v>251.8939</c:v>
                      </c:pt>
                      <c:pt idx="34">
                        <c:v>252.41759999999999</c:v>
                      </c:pt>
                      <c:pt idx="35">
                        <c:v>252.8175</c:v>
                      </c:pt>
                      <c:pt idx="36">
                        <c:v>253.3604</c:v>
                      </c:pt>
                      <c:pt idx="37">
                        <c:v>254.2294</c:v>
                      </c:pt>
                      <c:pt idx="38">
                        <c:v>255.23740000000001</c:v>
                      </c:pt>
                      <c:pt idx="39">
                        <c:v>256.36900000000003</c:v>
                      </c:pt>
                      <c:pt idx="40">
                        <c:v>257.24770000000001</c:v>
                      </c:pt>
                      <c:pt idx="41">
                        <c:v>257.99540000000002</c:v>
                      </c:pt>
                      <c:pt idx="42">
                        <c:v>258.49180000000001</c:v>
                      </c:pt>
                      <c:pt idx="43">
                        <c:v>259.27229999999997</c:v>
                      </c:pt>
                      <c:pt idx="44">
                        <c:v>260.19959999999998</c:v>
                      </c:pt>
                      <c:pt idx="45">
                        <c:v>261.37450000000001</c:v>
                      </c:pt>
                      <c:pt idx="46">
                        <c:v>262.6472</c:v>
                      </c:pt>
                      <c:pt idx="47">
                        <c:v>263.83390000000003</c:v>
                      </c:pt>
                      <c:pt idx="48">
                        <c:v>265.07249999999999</c:v>
                      </c:pt>
                      <c:pt idx="49">
                        <c:v>266.5788</c:v>
                      </c:pt>
                      <c:pt idx="50">
                        <c:v>268.17320000000001</c:v>
                      </c:pt>
                      <c:pt idx="51">
                        <c:v>269.7337</c:v>
                      </c:pt>
                      <c:pt idx="52">
                        <c:v>271.38749999999999</c:v>
                      </c:pt>
                      <c:pt idx="53">
                        <c:v>273.00569999999999</c:v>
                      </c:pt>
                      <c:pt idx="54">
                        <c:v>274.64280000000002</c:v>
                      </c:pt>
                      <c:pt idx="55">
                        <c:v>276.48599999999999</c:v>
                      </c:pt>
                      <c:pt idx="56">
                        <c:v>278.46910000000003</c:v>
                      </c:pt>
                      <c:pt idx="57">
                        <c:v>280.5958</c:v>
                      </c:pt>
                      <c:pt idx="58">
                        <c:v>282.61160000000001</c:v>
                      </c:pt>
                      <c:pt idx="59">
                        <c:v>284.60879999999997</c:v>
                      </c:pt>
                      <c:pt idx="60">
                        <c:v>286.81599999999997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5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Figure_2_3!$A$11</c15:sqref>
                        </c15:formulaRef>
                      </c:ext>
                    </c:extLst>
                    <c:strCache>
                      <c:ptCount val="1"/>
                      <c:pt idx="0">
                        <c:v>Middle East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Figure_2_3!$B$6:$BJ$6</c15:sqref>
                        </c15:formulaRef>
                      </c:ext>
                    </c:extLst>
                    <c:numCache>
                      <c:formatCode>General</c:formatCode>
                      <c:ptCount val="61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  <c:pt idx="28">
                        <c:v>2018</c:v>
                      </c:pt>
                      <c:pt idx="29">
                        <c:v>2019</c:v>
                      </c:pt>
                      <c:pt idx="30">
                        <c:v>2020</c:v>
                      </c:pt>
                      <c:pt idx="31">
                        <c:v>2021</c:v>
                      </c:pt>
                      <c:pt idx="32">
                        <c:v>2022</c:v>
                      </c:pt>
                      <c:pt idx="33">
                        <c:v>2023</c:v>
                      </c:pt>
                      <c:pt idx="34">
                        <c:v>2024</c:v>
                      </c:pt>
                      <c:pt idx="35">
                        <c:v>2025</c:v>
                      </c:pt>
                      <c:pt idx="36">
                        <c:v>2026</c:v>
                      </c:pt>
                      <c:pt idx="37">
                        <c:v>2027</c:v>
                      </c:pt>
                      <c:pt idx="38">
                        <c:v>2028</c:v>
                      </c:pt>
                      <c:pt idx="39">
                        <c:v>2029</c:v>
                      </c:pt>
                      <c:pt idx="40">
                        <c:v>2030</c:v>
                      </c:pt>
                      <c:pt idx="41">
                        <c:v>2031</c:v>
                      </c:pt>
                      <c:pt idx="42">
                        <c:v>2032</c:v>
                      </c:pt>
                      <c:pt idx="43">
                        <c:v>2033</c:v>
                      </c:pt>
                      <c:pt idx="44">
                        <c:v>2034</c:v>
                      </c:pt>
                      <c:pt idx="45">
                        <c:v>2035</c:v>
                      </c:pt>
                      <c:pt idx="46">
                        <c:v>2036</c:v>
                      </c:pt>
                      <c:pt idx="47">
                        <c:v>2037</c:v>
                      </c:pt>
                      <c:pt idx="48">
                        <c:v>2038</c:v>
                      </c:pt>
                      <c:pt idx="49">
                        <c:v>2039</c:v>
                      </c:pt>
                      <c:pt idx="50">
                        <c:v>2040</c:v>
                      </c:pt>
                      <c:pt idx="51">
                        <c:v>2041</c:v>
                      </c:pt>
                      <c:pt idx="52">
                        <c:v>2042</c:v>
                      </c:pt>
                      <c:pt idx="53">
                        <c:v>2043</c:v>
                      </c:pt>
                      <c:pt idx="54">
                        <c:v>2044</c:v>
                      </c:pt>
                      <c:pt idx="55">
                        <c:v>2045</c:v>
                      </c:pt>
                      <c:pt idx="56">
                        <c:v>2046</c:v>
                      </c:pt>
                      <c:pt idx="57">
                        <c:v>2047</c:v>
                      </c:pt>
                      <c:pt idx="58">
                        <c:v>2048</c:v>
                      </c:pt>
                      <c:pt idx="59">
                        <c:v>2049</c:v>
                      </c:pt>
                      <c:pt idx="6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Figure_2_3!$B$11:$BJ$11</c15:sqref>
                        </c15:formulaRef>
                      </c:ext>
                    </c:extLst>
                    <c:numCache>
                      <c:formatCode>0.0</c:formatCode>
                      <c:ptCount val="61"/>
                      <c:pt idx="0">
                        <c:v>10.752700000000001</c:v>
                      </c:pt>
                      <c:pt idx="1">
                        <c:v>10.893800000000001</c:v>
                      </c:pt>
                      <c:pt idx="2">
                        <c:v>11.8064</c:v>
                      </c:pt>
                      <c:pt idx="3">
                        <c:v>12.3315</c:v>
                      </c:pt>
                      <c:pt idx="4">
                        <c:v>12.9201</c:v>
                      </c:pt>
                      <c:pt idx="5">
                        <c:v>13.168799999999999</c:v>
                      </c:pt>
                      <c:pt idx="6">
                        <c:v>13.747400000000001</c:v>
                      </c:pt>
                      <c:pt idx="7">
                        <c:v>14.8851</c:v>
                      </c:pt>
                      <c:pt idx="8">
                        <c:v>15.5427</c:v>
                      </c:pt>
                      <c:pt idx="9">
                        <c:v>15.9559</c:v>
                      </c:pt>
                      <c:pt idx="10">
                        <c:v>16.9726</c:v>
                      </c:pt>
                      <c:pt idx="11">
                        <c:v>17.7011</c:v>
                      </c:pt>
                      <c:pt idx="12">
                        <c:v>18.645600000000002</c:v>
                      </c:pt>
                      <c:pt idx="13">
                        <c:v>19.126000000000001</c:v>
                      </c:pt>
                      <c:pt idx="14">
                        <c:v>20.540600000000001</c:v>
                      </c:pt>
                      <c:pt idx="15">
                        <c:v>22.6599</c:v>
                      </c:pt>
                      <c:pt idx="16">
                        <c:v>23.708300000000001</c:v>
                      </c:pt>
                      <c:pt idx="17">
                        <c:v>24.5898</c:v>
                      </c:pt>
                      <c:pt idx="18">
                        <c:v>26.419699999999999</c:v>
                      </c:pt>
                      <c:pt idx="19">
                        <c:v>27.996300000000002</c:v>
                      </c:pt>
                      <c:pt idx="20">
                        <c:v>29.196100000000001</c:v>
                      </c:pt>
                      <c:pt idx="21">
                        <c:v>30.174499999999998</c:v>
                      </c:pt>
                      <c:pt idx="22">
                        <c:v>32.007100000000001</c:v>
                      </c:pt>
                      <c:pt idx="23">
                        <c:v>32.900799999999997</c:v>
                      </c:pt>
                      <c:pt idx="24">
                        <c:v>34.191400000000002</c:v>
                      </c:pt>
                      <c:pt idx="25">
                        <c:v>35.229100000000003</c:v>
                      </c:pt>
                      <c:pt idx="26">
                        <c:v>35.823599999999999</c:v>
                      </c:pt>
                      <c:pt idx="27">
                        <c:v>36.911200000000001</c:v>
                      </c:pt>
                      <c:pt idx="28">
                        <c:v>37.349899999999998</c:v>
                      </c:pt>
                      <c:pt idx="29">
                        <c:v>38.215000000000003</c:v>
                      </c:pt>
                      <c:pt idx="30">
                        <c:v>38.688600000000001</c:v>
                      </c:pt>
                      <c:pt idx="31">
                        <c:v>39.351900000000001</c:v>
                      </c:pt>
                      <c:pt idx="32">
                        <c:v>39.898000000000003</c:v>
                      </c:pt>
                      <c:pt idx="33">
                        <c:v>40.377200000000002</c:v>
                      </c:pt>
                      <c:pt idx="34">
                        <c:v>40.925199999999997</c:v>
                      </c:pt>
                      <c:pt idx="35">
                        <c:v>41.6233</c:v>
                      </c:pt>
                      <c:pt idx="36">
                        <c:v>42.291800000000002</c:v>
                      </c:pt>
                      <c:pt idx="37">
                        <c:v>43.030500000000004</c:v>
                      </c:pt>
                      <c:pt idx="38">
                        <c:v>43.7117</c:v>
                      </c:pt>
                      <c:pt idx="39">
                        <c:v>44.358899999999998</c:v>
                      </c:pt>
                      <c:pt idx="40">
                        <c:v>44.953499999999998</c:v>
                      </c:pt>
                      <c:pt idx="41">
                        <c:v>45.616399999999999</c:v>
                      </c:pt>
                      <c:pt idx="42">
                        <c:v>46.215000000000003</c:v>
                      </c:pt>
                      <c:pt idx="43">
                        <c:v>46.856400000000001</c:v>
                      </c:pt>
                      <c:pt idx="44">
                        <c:v>47.497999999999998</c:v>
                      </c:pt>
                      <c:pt idx="45">
                        <c:v>48.074100000000001</c:v>
                      </c:pt>
                      <c:pt idx="46">
                        <c:v>48.438699999999997</c:v>
                      </c:pt>
                      <c:pt idx="47">
                        <c:v>49.0961</c:v>
                      </c:pt>
                      <c:pt idx="48">
                        <c:v>49.742600000000003</c:v>
                      </c:pt>
                      <c:pt idx="49">
                        <c:v>50.221699999999998</c:v>
                      </c:pt>
                      <c:pt idx="50">
                        <c:v>50.756799999999998</c:v>
                      </c:pt>
                      <c:pt idx="51">
                        <c:v>51.357700000000001</c:v>
                      </c:pt>
                      <c:pt idx="52">
                        <c:v>52.008699999999997</c:v>
                      </c:pt>
                      <c:pt idx="53">
                        <c:v>52.661000000000001</c:v>
                      </c:pt>
                      <c:pt idx="54">
                        <c:v>53.385800000000003</c:v>
                      </c:pt>
                      <c:pt idx="55">
                        <c:v>54.078299999999999</c:v>
                      </c:pt>
                      <c:pt idx="56">
                        <c:v>54.751100000000001</c:v>
                      </c:pt>
                      <c:pt idx="57">
                        <c:v>55.472900000000003</c:v>
                      </c:pt>
                      <c:pt idx="58">
                        <c:v>56.2331</c:v>
                      </c:pt>
                      <c:pt idx="59">
                        <c:v>56.99</c:v>
                      </c:pt>
                      <c:pt idx="60">
                        <c:v>57.764899999999997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7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Figure_2_3!$A$13</c15:sqref>
                        </c15:formulaRef>
                      </c:ext>
                    </c:extLst>
                    <c:strCache>
                      <c:ptCount val="1"/>
                      <c:pt idx="0">
                        <c:v>Non-OECD Americas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Figure_2_3!$B$6:$BJ$6</c15:sqref>
                        </c15:formulaRef>
                      </c:ext>
                    </c:extLst>
                    <c:numCache>
                      <c:formatCode>General</c:formatCode>
                      <c:ptCount val="61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  <c:pt idx="28">
                        <c:v>2018</c:v>
                      </c:pt>
                      <c:pt idx="29">
                        <c:v>2019</c:v>
                      </c:pt>
                      <c:pt idx="30">
                        <c:v>2020</c:v>
                      </c:pt>
                      <c:pt idx="31">
                        <c:v>2021</c:v>
                      </c:pt>
                      <c:pt idx="32">
                        <c:v>2022</c:v>
                      </c:pt>
                      <c:pt idx="33">
                        <c:v>2023</c:v>
                      </c:pt>
                      <c:pt idx="34">
                        <c:v>2024</c:v>
                      </c:pt>
                      <c:pt idx="35">
                        <c:v>2025</c:v>
                      </c:pt>
                      <c:pt idx="36">
                        <c:v>2026</c:v>
                      </c:pt>
                      <c:pt idx="37">
                        <c:v>2027</c:v>
                      </c:pt>
                      <c:pt idx="38">
                        <c:v>2028</c:v>
                      </c:pt>
                      <c:pt idx="39">
                        <c:v>2029</c:v>
                      </c:pt>
                      <c:pt idx="40">
                        <c:v>2030</c:v>
                      </c:pt>
                      <c:pt idx="41">
                        <c:v>2031</c:v>
                      </c:pt>
                      <c:pt idx="42">
                        <c:v>2032</c:v>
                      </c:pt>
                      <c:pt idx="43">
                        <c:v>2033</c:v>
                      </c:pt>
                      <c:pt idx="44">
                        <c:v>2034</c:v>
                      </c:pt>
                      <c:pt idx="45">
                        <c:v>2035</c:v>
                      </c:pt>
                      <c:pt idx="46">
                        <c:v>2036</c:v>
                      </c:pt>
                      <c:pt idx="47">
                        <c:v>2037</c:v>
                      </c:pt>
                      <c:pt idx="48">
                        <c:v>2038</c:v>
                      </c:pt>
                      <c:pt idx="49">
                        <c:v>2039</c:v>
                      </c:pt>
                      <c:pt idx="50">
                        <c:v>2040</c:v>
                      </c:pt>
                      <c:pt idx="51">
                        <c:v>2041</c:v>
                      </c:pt>
                      <c:pt idx="52">
                        <c:v>2042</c:v>
                      </c:pt>
                      <c:pt idx="53">
                        <c:v>2043</c:v>
                      </c:pt>
                      <c:pt idx="54">
                        <c:v>2044</c:v>
                      </c:pt>
                      <c:pt idx="55">
                        <c:v>2045</c:v>
                      </c:pt>
                      <c:pt idx="56">
                        <c:v>2046</c:v>
                      </c:pt>
                      <c:pt idx="57">
                        <c:v>2047</c:v>
                      </c:pt>
                      <c:pt idx="58">
                        <c:v>2048</c:v>
                      </c:pt>
                      <c:pt idx="59">
                        <c:v>2049</c:v>
                      </c:pt>
                      <c:pt idx="6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Figure_2_3!$B$13:$BJ$13</c15:sqref>
                        </c15:formulaRef>
                      </c:ext>
                    </c:extLst>
                    <c:numCache>
                      <c:formatCode>0.0</c:formatCode>
                      <c:ptCount val="61"/>
                      <c:pt idx="0">
                        <c:v>16.191700000000001</c:v>
                      </c:pt>
                      <c:pt idx="1">
                        <c:v>16.6678</c:v>
                      </c:pt>
                      <c:pt idx="2">
                        <c:v>16.3736</c:v>
                      </c:pt>
                      <c:pt idx="3">
                        <c:v>17.024899999999999</c:v>
                      </c:pt>
                      <c:pt idx="4">
                        <c:v>17.885400000000001</c:v>
                      </c:pt>
                      <c:pt idx="5">
                        <c:v>18.549399999999999</c:v>
                      </c:pt>
                      <c:pt idx="6">
                        <c:v>19.401199999999999</c:v>
                      </c:pt>
                      <c:pt idx="7">
                        <c:v>20.2422</c:v>
                      </c:pt>
                      <c:pt idx="8">
                        <c:v>20.8721</c:v>
                      </c:pt>
                      <c:pt idx="9">
                        <c:v>20.888999999999999</c:v>
                      </c:pt>
                      <c:pt idx="10">
                        <c:v>21.9953</c:v>
                      </c:pt>
                      <c:pt idx="11">
                        <c:v>21.9468</c:v>
                      </c:pt>
                      <c:pt idx="12">
                        <c:v>22.018599999999999</c:v>
                      </c:pt>
                      <c:pt idx="13">
                        <c:v>22.566299999999998</c:v>
                      </c:pt>
                      <c:pt idx="14">
                        <c:v>23.741399999999999</c:v>
                      </c:pt>
                      <c:pt idx="15">
                        <c:v>24.453099999999999</c:v>
                      </c:pt>
                      <c:pt idx="16">
                        <c:v>25.588200000000001</c:v>
                      </c:pt>
                      <c:pt idx="17">
                        <c:v>26.382200000000001</c:v>
                      </c:pt>
                      <c:pt idx="18">
                        <c:v>27.490600000000001</c:v>
                      </c:pt>
                      <c:pt idx="19">
                        <c:v>27.054500000000001</c:v>
                      </c:pt>
                      <c:pt idx="20">
                        <c:v>28.8492</c:v>
                      </c:pt>
                      <c:pt idx="21">
                        <c:v>29.5457</c:v>
                      </c:pt>
                      <c:pt idx="22">
                        <c:v>30.4345</c:v>
                      </c:pt>
                      <c:pt idx="23">
                        <c:v>30.963699999999999</c:v>
                      </c:pt>
                      <c:pt idx="24">
                        <c:v>31.558599999999998</c:v>
                      </c:pt>
                      <c:pt idx="25">
                        <c:v>31.243600000000001</c:v>
                      </c:pt>
                      <c:pt idx="26">
                        <c:v>31.040800000000001</c:v>
                      </c:pt>
                      <c:pt idx="27">
                        <c:v>32.521299999999997</c:v>
                      </c:pt>
                      <c:pt idx="28">
                        <c:v>32.260199999999998</c:v>
                      </c:pt>
                      <c:pt idx="29">
                        <c:v>32.219099999999997</c:v>
                      </c:pt>
                      <c:pt idx="30">
                        <c:v>32.465499999999999</c:v>
                      </c:pt>
                      <c:pt idx="31">
                        <c:v>32.947699999999998</c:v>
                      </c:pt>
                      <c:pt idx="32">
                        <c:v>33.335799999999999</c:v>
                      </c:pt>
                      <c:pt idx="33">
                        <c:v>33.743099999999998</c:v>
                      </c:pt>
                      <c:pt idx="34">
                        <c:v>34.155099999999997</c:v>
                      </c:pt>
                      <c:pt idx="35">
                        <c:v>34.558900000000001</c:v>
                      </c:pt>
                      <c:pt idx="36">
                        <c:v>34.860399999999998</c:v>
                      </c:pt>
                      <c:pt idx="37">
                        <c:v>35.227899999999998</c:v>
                      </c:pt>
                      <c:pt idx="38">
                        <c:v>35.560899999999997</c:v>
                      </c:pt>
                      <c:pt idx="39">
                        <c:v>35.919499999999999</c:v>
                      </c:pt>
                      <c:pt idx="40">
                        <c:v>36.291699999999999</c:v>
                      </c:pt>
                      <c:pt idx="41">
                        <c:v>36.594299999999997</c:v>
                      </c:pt>
                      <c:pt idx="42">
                        <c:v>36.918799999999997</c:v>
                      </c:pt>
                      <c:pt idx="43">
                        <c:v>37.264299999999999</c:v>
                      </c:pt>
                      <c:pt idx="44">
                        <c:v>37.577500000000001</c:v>
                      </c:pt>
                      <c:pt idx="45">
                        <c:v>37.973500000000001</c:v>
                      </c:pt>
                      <c:pt idx="46">
                        <c:v>38.380299999999998</c:v>
                      </c:pt>
                      <c:pt idx="47">
                        <c:v>38.793100000000003</c:v>
                      </c:pt>
                      <c:pt idx="48">
                        <c:v>39.195399999999999</c:v>
                      </c:pt>
                      <c:pt idx="49">
                        <c:v>39.615400000000001</c:v>
                      </c:pt>
                      <c:pt idx="50">
                        <c:v>39.996899999999997</c:v>
                      </c:pt>
                      <c:pt idx="51">
                        <c:v>40.436700000000002</c:v>
                      </c:pt>
                      <c:pt idx="52">
                        <c:v>40.849600000000002</c:v>
                      </c:pt>
                      <c:pt idx="53">
                        <c:v>41.272399999999998</c:v>
                      </c:pt>
                      <c:pt idx="54">
                        <c:v>41.674700000000001</c:v>
                      </c:pt>
                      <c:pt idx="55">
                        <c:v>42.080399999999997</c:v>
                      </c:pt>
                      <c:pt idx="56">
                        <c:v>42.4983</c:v>
                      </c:pt>
                      <c:pt idx="57">
                        <c:v>42.898600000000002</c:v>
                      </c:pt>
                      <c:pt idx="58">
                        <c:v>43.3123</c:v>
                      </c:pt>
                      <c:pt idx="59">
                        <c:v>43.662500000000001</c:v>
                      </c:pt>
                      <c:pt idx="60">
                        <c:v>44.047199999999997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8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Figure_2_3!$A$14</c15:sqref>
                        </c15:formulaRef>
                      </c:ext>
                    </c:extLst>
                    <c:strCache>
                      <c:ptCount val="1"/>
                      <c:pt idx="0">
                        <c:v>Non-OECD Europe and Eurasia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Figure_2_3!$B$6:$BJ$6</c15:sqref>
                        </c15:formulaRef>
                      </c:ext>
                    </c:extLst>
                    <c:numCache>
                      <c:formatCode>General</c:formatCode>
                      <c:ptCount val="61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  <c:pt idx="28">
                        <c:v>2018</c:v>
                      </c:pt>
                      <c:pt idx="29">
                        <c:v>2019</c:v>
                      </c:pt>
                      <c:pt idx="30">
                        <c:v>2020</c:v>
                      </c:pt>
                      <c:pt idx="31">
                        <c:v>2021</c:v>
                      </c:pt>
                      <c:pt idx="32">
                        <c:v>2022</c:v>
                      </c:pt>
                      <c:pt idx="33">
                        <c:v>2023</c:v>
                      </c:pt>
                      <c:pt idx="34">
                        <c:v>2024</c:v>
                      </c:pt>
                      <c:pt idx="35">
                        <c:v>2025</c:v>
                      </c:pt>
                      <c:pt idx="36">
                        <c:v>2026</c:v>
                      </c:pt>
                      <c:pt idx="37">
                        <c:v>2027</c:v>
                      </c:pt>
                      <c:pt idx="38">
                        <c:v>2028</c:v>
                      </c:pt>
                      <c:pt idx="39">
                        <c:v>2029</c:v>
                      </c:pt>
                      <c:pt idx="40">
                        <c:v>2030</c:v>
                      </c:pt>
                      <c:pt idx="41">
                        <c:v>2031</c:v>
                      </c:pt>
                      <c:pt idx="42">
                        <c:v>2032</c:v>
                      </c:pt>
                      <c:pt idx="43">
                        <c:v>2033</c:v>
                      </c:pt>
                      <c:pt idx="44">
                        <c:v>2034</c:v>
                      </c:pt>
                      <c:pt idx="45">
                        <c:v>2035</c:v>
                      </c:pt>
                      <c:pt idx="46">
                        <c:v>2036</c:v>
                      </c:pt>
                      <c:pt idx="47">
                        <c:v>2037</c:v>
                      </c:pt>
                      <c:pt idx="48">
                        <c:v>2038</c:v>
                      </c:pt>
                      <c:pt idx="49">
                        <c:v>2039</c:v>
                      </c:pt>
                      <c:pt idx="50">
                        <c:v>2040</c:v>
                      </c:pt>
                      <c:pt idx="51">
                        <c:v>2041</c:v>
                      </c:pt>
                      <c:pt idx="52">
                        <c:v>2042</c:v>
                      </c:pt>
                      <c:pt idx="53">
                        <c:v>2043</c:v>
                      </c:pt>
                      <c:pt idx="54">
                        <c:v>2044</c:v>
                      </c:pt>
                      <c:pt idx="55">
                        <c:v>2045</c:v>
                      </c:pt>
                      <c:pt idx="56">
                        <c:v>2046</c:v>
                      </c:pt>
                      <c:pt idx="57">
                        <c:v>2047</c:v>
                      </c:pt>
                      <c:pt idx="58">
                        <c:v>2048</c:v>
                      </c:pt>
                      <c:pt idx="59">
                        <c:v>2049</c:v>
                      </c:pt>
                      <c:pt idx="6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Figure_2_3!$B$14:$BJ$14</c15:sqref>
                        </c15:formulaRef>
                      </c:ext>
                    </c:extLst>
                    <c:numCache>
                      <c:formatCode>0.0</c:formatCode>
                      <c:ptCount val="61"/>
                      <c:pt idx="0">
                        <c:v>67.072999999999993</c:v>
                      </c:pt>
                      <c:pt idx="1">
                        <c:v>62.672400000000003</c:v>
                      </c:pt>
                      <c:pt idx="2">
                        <c:v>59.528100000000002</c:v>
                      </c:pt>
                      <c:pt idx="3">
                        <c:v>54.3977</c:v>
                      </c:pt>
                      <c:pt idx="4">
                        <c:v>48.8307</c:v>
                      </c:pt>
                      <c:pt idx="5">
                        <c:v>47.648299999999999</c:v>
                      </c:pt>
                      <c:pt idx="6">
                        <c:v>45.011099999999999</c:v>
                      </c:pt>
                      <c:pt idx="7">
                        <c:v>43.016800000000003</c:v>
                      </c:pt>
                      <c:pt idx="8">
                        <c:v>42.054699999999997</c:v>
                      </c:pt>
                      <c:pt idx="9">
                        <c:v>42.189900000000002</c:v>
                      </c:pt>
                      <c:pt idx="10">
                        <c:v>43.619900000000001</c:v>
                      </c:pt>
                      <c:pt idx="11">
                        <c:v>43.896999999999998</c:v>
                      </c:pt>
                      <c:pt idx="12">
                        <c:v>44.502699999999997</c:v>
                      </c:pt>
                      <c:pt idx="13">
                        <c:v>46.2864</c:v>
                      </c:pt>
                      <c:pt idx="14">
                        <c:v>46.878799999999998</c:v>
                      </c:pt>
                      <c:pt idx="15">
                        <c:v>46.65</c:v>
                      </c:pt>
                      <c:pt idx="16">
                        <c:v>49.055900000000001</c:v>
                      </c:pt>
                      <c:pt idx="17">
                        <c:v>49.262700000000002</c:v>
                      </c:pt>
                      <c:pt idx="18">
                        <c:v>50.616300000000003</c:v>
                      </c:pt>
                      <c:pt idx="19">
                        <c:v>45.070300000000003</c:v>
                      </c:pt>
                      <c:pt idx="20">
                        <c:v>49.620399999999997</c:v>
                      </c:pt>
                      <c:pt idx="21">
                        <c:v>51.944099999999999</c:v>
                      </c:pt>
                      <c:pt idx="22">
                        <c:v>51.612900000000003</c:v>
                      </c:pt>
                      <c:pt idx="23">
                        <c:v>50.474299999999999</c:v>
                      </c:pt>
                      <c:pt idx="24">
                        <c:v>50.268900000000002</c:v>
                      </c:pt>
                      <c:pt idx="25">
                        <c:v>49.668999999999997</c:v>
                      </c:pt>
                      <c:pt idx="26">
                        <c:v>49.524700000000003</c:v>
                      </c:pt>
                      <c:pt idx="27">
                        <c:v>48.862699999999997</c:v>
                      </c:pt>
                      <c:pt idx="28">
                        <c:v>49.0565</c:v>
                      </c:pt>
                      <c:pt idx="29">
                        <c:v>48.981200000000001</c:v>
                      </c:pt>
                      <c:pt idx="30">
                        <c:v>48.937899999999999</c:v>
                      </c:pt>
                      <c:pt idx="31">
                        <c:v>48.8431</c:v>
                      </c:pt>
                      <c:pt idx="32">
                        <c:v>48.607199999999999</c:v>
                      </c:pt>
                      <c:pt idx="33">
                        <c:v>48.472099999999998</c:v>
                      </c:pt>
                      <c:pt idx="34">
                        <c:v>48.288400000000003</c:v>
                      </c:pt>
                      <c:pt idx="35">
                        <c:v>48.234699999999997</c:v>
                      </c:pt>
                      <c:pt idx="36">
                        <c:v>48.654600000000002</c:v>
                      </c:pt>
                      <c:pt idx="37">
                        <c:v>48.915500000000002</c:v>
                      </c:pt>
                      <c:pt idx="38">
                        <c:v>49.0976</c:v>
                      </c:pt>
                      <c:pt idx="39">
                        <c:v>49.4071</c:v>
                      </c:pt>
                      <c:pt idx="40">
                        <c:v>49.664499999999997</c:v>
                      </c:pt>
                      <c:pt idx="41">
                        <c:v>49.951500000000003</c:v>
                      </c:pt>
                      <c:pt idx="42">
                        <c:v>49.983899999999998</c:v>
                      </c:pt>
                      <c:pt idx="43">
                        <c:v>50.184600000000003</c:v>
                      </c:pt>
                      <c:pt idx="44">
                        <c:v>50.313499999999998</c:v>
                      </c:pt>
                      <c:pt idx="45">
                        <c:v>50.682000000000002</c:v>
                      </c:pt>
                      <c:pt idx="46">
                        <c:v>50.730600000000003</c:v>
                      </c:pt>
                      <c:pt idx="47">
                        <c:v>51.046199999999999</c:v>
                      </c:pt>
                      <c:pt idx="48">
                        <c:v>51.2973</c:v>
                      </c:pt>
                      <c:pt idx="49">
                        <c:v>51.485999999999997</c:v>
                      </c:pt>
                      <c:pt idx="50">
                        <c:v>51.548900000000003</c:v>
                      </c:pt>
                      <c:pt idx="51">
                        <c:v>51.988</c:v>
                      </c:pt>
                      <c:pt idx="52">
                        <c:v>52.217799999999997</c:v>
                      </c:pt>
                      <c:pt idx="53">
                        <c:v>52.490900000000003</c:v>
                      </c:pt>
                      <c:pt idx="54">
                        <c:v>52.804699999999997</c:v>
                      </c:pt>
                      <c:pt idx="55">
                        <c:v>53.1449</c:v>
                      </c:pt>
                      <c:pt idx="56">
                        <c:v>53.371299999999998</c:v>
                      </c:pt>
                      <c:pt idx="57">
                        <c:v>53.423900000000003</c:v>
                      </c:pt>
                      <c:pt idx="58">
                        <c:v>53.871899999999997</c:v>
                      </c:pt>
                      <c:pt idx="59">
                        <c:v>54.008299999999998</c:v>
                      </c:pt>
                      <c:pt idx="60">
                        <c:v>54.303400000000003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-1505354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05355920"/>
        <c:crosses val="autoZero"/>
        <c:auto val="1"/>
        <c:lblAlgn val="ctr"/>
        <c:lblOffset val="100"/>
        <c:tickLblSkip val="10"/>
        <c:noMultiLvlLbl val="0"/>
      </c:catAx>
      <c:valAx>
        <c:axId val="-150535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low"/>
        <c:spPr>
          <a:noFill/>
          <a:ln>
            <a:solidFill>
              <a:schemeClr val="bg1">
                <a:lumMod val="50000"/>
              </a:schemeClr>
            </a:solidFill>
            <a:prstDash val="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05354288"/>
        <c:crossesAt val="28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42861</xdr:colOff>
      <xdr:row>16</xdr:row>
      <xdr:rowOff>90485</xdr:rowOff>
    </xdr:from>
    <xdr:to>
      <xdr:col>8</xdr:col>
      <xdr:colOff>545781</xdr:colOff>
      <xdr:row>34</xdr:row>
      <xdr:rowOff>33335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16</xdr:row>
      <xdr:rowOff>95250</xdr:rowOff>
    </xdr:from>
    <xdr:to>
      <xdr:col>16</xdr:col>
      <xdr:colOff>502920</xdr:colOff>
      <xdr:row>34</xdr:row>
      <xdr:rowOff>38100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0.01521</cdr:x>
      <cdr:y>0.01058</cdr:y>
    </cdr:from>
    <cdr:to>
      <cdr:x>0.68455</cdr:x>
      <cdr:y>0.10458</cdr:y>
    </cdr:to>
    <cdr:sp macro="" textlink="">
      <cdr:nvSpPr>
        <cdr:cNvPr id="2" name="TextBox 1"/>
        <cdr:cNvSpPr txBox="1"/>
      </cdr:nvSpPr>
      <cdr:spPr bwMode="auto">
        <a:xfrm xmlns:a="http://schemas.openxmlformats.org/drawingml/2006/main">
          <a:off x="90489" y="42864"/>
          <a:ext cx="3981450" cy="381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eaLnBrk="0" hangingPunct="0"/>
          <a:r>
            <a:rPr lang="en-US" sz="10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share</a:t>
          </a:r>
          <a:r>
            <a:rPr lang="en-US" sz="1000" i="0" baseline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 of </a:t>
          </a:r>
          <a:r>
            <a:rPr lang="en-US" sz="10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quadrillion British thermal units</a:t>
          </a:r>
        </a:p>
      </cdr:txBody>
    </cdr:sp>
  </cdr:relSizeAnchor>
  <cdr:relSizeAnchor xmlns:cdr="http://schemas.openxmlformats.org/drawingml/2006/chartDrawing">
    <cdr:from>
      <cdr:x>0.66002</cdr:x>
      <cdr:y>0.12351</cdr:y>
    </cdr:from>
    <cdr:to>
      <cdr:x>0.99587</cdr:x>
      <cdr:y>0.9012</cdr:y>
    </cdr:to>
    <cdr:sp macro="" textlink="">
      <cdr:nvSpPr>
        <cdr:cNvPr id="3" name="TextBox 2"/>
        <cdr:cNvSpPr txBox="1"/>
      </cdr:nvSpPr>
      <cdr:spPr bwMode="auto">
        <a:xfrm xmlns:a="http://schemas.openxmlformats.org/drawingml/2006/main">
          <a:off x="3500439" y="395289"/>
          <a:ext cx="1781175" cy="24889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eaLnBrk="0" hangingPunct="0">
            <a:lnSpc>
              <a:spcPts val="1200"/>
            </a:lnSpc>
          </a:pPr>
          <a:r>
            <a:rPr lang="en-US" sz="1000" i="0" dirty="0" smtClean="0">
              <a:solidFill>
                <a:schemeClr val="accent5"/>
              </a:solidFill>
              <a:latin typeface="+mn-lt"/>
              <a:ea typeface="Times New Roman" charset="0"/>
              <a:cs typeface="Times New Roman" charset="0"/>
            </a:rPr>
            <a:t>India</a:t>
          </a:r>
        </a:p>
        <a:p xmlns:a="http://schemas.openxmlformats.org/drawingml/2006/main">
          <a:pPr eaLnBrk="0" hangingPunct="0">
            <a:lnSpc>
              <a:spcPts val="1200"/>
            </a:lnSpc>
            <a:spcBef>
              <a:spcPts val="2400"/>
            </a:spcBef>
          </a:pPr>
          <a:r>
            <a:rPr lang="en-US" sz="1000" i="0" dirty="0" smtClean="0">
              <a:solidFill>
                <a:schemeClr val="accent5">
                  <a:lumMod val="50000"/>
                </a:schemeClr>
              </a:solidFill>
              <a:latin typeface="+mn-lt"/>
              <a:ea typeface="Times New Roman" charset="0"/>
              <a:cs typeface="Times New Roman" charset="0"/>
            </a:rPr>
            <a:t>China</a:t>
          </a:r>
        </a:p>
        <a:p xmlns:a="http://schemas.openxmlformats.org/drawingml/2006/main">
          <a:pPr eaLnBrk="0" hangingPunct="0">
            <a:lnSpc>
              <a:spcPts val="1200"/>
            </a:lnSpc>
            <a:spcBef>
              <a:spcPts val="1800"/>
            </a:spcBef>
          </a:pPr>
          <a:r>
            <a:rPr lang="en-US" sz="1000" i="0" dirty="0" smtClean="0">
              <a:solidFill>
                <a:schemeClr val="accent5">
                  <a:lumMod val="40000"/>
                  <a:lumOff val="60000"/>
                </a:schemeClr>
              </a:solidFill>
              <a:latin typeface="+mn-lt"/>
              <a:ea typeface="Times New Roman" charset="0"/>
              <a:cs typeface="Times New Roman" charset="0"/>
            </a:rPr>
            <a:t>other</a:t>
          </a:r>
          <a:r>
            <a:rPr lang="en-US" sz="1000" i="0" baseline="0" dirty="0" smtClean="0">
              <a:solidFill>
                <a:schemeClr val="accent5">
                  <a:lumMod val="40000"/>
                  <a:lumOff val="60000"/>
                </a:schemeClr>
              </a:solidFill>
              <a:latin typeface="+mn-lt"/>
              <a:ea typeface="Times New Roman" charset="0"/>
              <a:cs typeface="Times New Roman" charset="0"/>
            </a:rPr>
            <a:t> non-OECD Asia</a:t>
          </a:r>
        </a:p>
        <a:p xmlns:a="http://schemas.openxmlformats.org/drawingml/2006/main">
          <a:pPr eaLnBrk="0" hangingPunct="0">
            <a:lnSpc>
              <a:spcPts val="1200"/>
            </a:lnSpc>
          </a:pPr>
          <a:r>
            <a:rPr lang="en-US" sz="1000" i="0" baseline="0" dirty="0" smtClean="0">
              <a:solidFill>
                <a:schemeClr val="accent4"/>
              </a:solidFill>
              <a:latin typeface="+mn-lt"/>
              <a:ea typeface="Times New Roman" charset="0"/>
              <a:cs typeface="Times New Roman" charset="0"/>
            </a:rPr>
            <a:t>Africa</a:t>
          </a:r>
        </a:p>
        <a:p xmlns:a="http://schemas.openxmlformats.org/drawingml/2006/main">
          <a:pPr eaLnBrk="0" hangingPunct="0">
            <a:lnSpc>
              <a:spcPts val="1200"/>
            </a:lnSpc>
          </a:pPr>
          <a:r>
            <a:rPr lang="en-US" sz="1000" i="0" baseline="0" dirty="0" smtClean="0">
              <a:solidFill>
                <a:schemeClr val="accent2"/>
              </a:solidFill>
              <a:latin typeface="+mn-lt"/>
              <a:ea typeface="Times New Roman" charset="0"/>
              <a:cs typeface="Times New Roman" charset="0"/>
            </a:rPr>
            <a:t>Middle East</a:t>
          </a:r>
        </a:p>
        <a:p xmlns:a="http://schemas.openxmlformats.org/drawingml/2006/main">
          <a:pPr eaLnBrk="0" hangingPunct="0">
            <a:lnSpc>
              <a:spcPts val="1200"/>
            </a:lnSpc>
          </a:pPr>
          <a:r>
            <a:rPr lang="en-US" sz="1000" i="0" baseline="0" dirty="0" smtClean="0">
              <a:solidFill>
                <a:schemeClr val="accent3"/>
              </a:solidFill>
              <a:latin typeface="+mn-lt"/>
              <a:ea typeface="Times New Roman" charset="0"/>
              <a:cs typeface="Times New Roman" charset="0"/>
            </a:rPr>
            <a:t>non-OECD Americas</a:t>
          </a:r>
        </a:p>
        <a:p xmlns:a="http://schemas.openxmlformats.org/drawingml/2006/main">
          <a:pPr eaLnBrk="0" hangingPunct="0">
            <a:lnSpc>
              <a:spcPts val="1200"/>
            </a:lnSpc>
          </a:pPr>
          <a:r>
            <a:rPr lang="en-US" sz="1000" i="0" baseline="0" dirty="0" smtClean="0">
              <a:solidFill>
                <a:schemeClr val="accent1"/>
              </a:solidFill>
              <a:latin typeface="+mn-lt"/>
              <a:ea typeface="Times New Roman" charset="0"/>
              <a:cs typeface="Times New Roman" charset="0"/>
            </a:rPr>
            <a:t>non-OECD Europe and Eurasia</a:t>
          </a:r>
        </a:p>
        <a:p xmlns:a="http://schemas.openxmlformats.org/drawingml/2006/main">
          <a:pPr eaLnBrk="0" hangingPunct="0">
            <a:lnSpc>
              <a:spcPts val="1200"/>
            </a:lnSpc>
            <a:spcBef>
              <a:spcPts val="1800"/>
            </a:spcBef>
          </a:pPr>
          <a:r>
            <a:rPr lang="en-US" sz="1000" i="0" baseline="0" dirty="0" smtClean="0">
              <a:solidFill>
                <a:schemeClr val="bg1">
                  <a:lumMod val="65000"/>
                </a:schemeClr>
              </a:solidFill>
              <a:latin typeface="+mn-lt"/>
              <a:ea typeface="Times New Roman" charset="0"/>
              <a:cs typeface="Times New Roman" charset="0"/>
            </a:rPr>
            <a:t>total OECD</a:t>
          </a:r>
          <a:endParaRPr lang="en-US" sz="1000" i="0" dirty="0" smtClean="0">
            <a:solidFill>
              <a:schemeClr val="bg1">
                <a:lumMod val="65000"/>
              </a:schemeClr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0.91864</cdr:x>
      <cdr:y>0.87226</cdr:y>
    </cdr:from>
    <cdr:to>
      <cdr:x>0.99304</cdr:x>
      <cdr:y>0.98053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4872039" y="2632062"/>
          <a:ext cx="394569" cy="3267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0.00958</cdr:x>
      <cdr:y>0.94147</cdr:y>
    </cdr:from>
    <cdr:to>
      <cdr:x>0.86985</cdr:x>
      <cdr:y>0.99802</cdr:y>
    </cdr:to>
    <cdr:sp macro="" textlink="">
      <cdr:nvSpPr>
        <cdr:cNvPr id="5" name="TextBox 1"/>
        <cdr:cNvSpPr txBox="1"/>
      </cdr:nvSpPr>
      <cdr:spPr bwMode="auto">
        <a:xfrm xmlns:a="http://schemas.openxmlformats.org/drawingml/2006/main">
          <a:off x="50800" y="3013075"/>
          <a:ext cx="4562475" cy="1809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fontAlgn="base"/>
          <a:r>
            <a:rPr lang="en-US" sz="900" b="0" i="0">
              <a:effectLst/>
              <a:latin typeface="+mn-lt"/>
              <a:ea typeface="+mn-ea"/>
              <a:cs typeface="+mn-cs"/>
            </a:rPr>
            <a:t>Source: U.S. Energy Information Administration,</a:t>
          </a:r>
          <a:r>
            <a:rPr lang="en-US" sz="9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en-US" sz="900" b="0" i="1" baseline="0">
              <a:effectLst/>
              <a:latin typeface="+mn-lt"/>
              <a:ea typeface="+mn-ea"/>
              <a:cs typeface="+mn-cs"/>
            </a:rPr>
            <a:t>International Energy Outlook 2019</a:t>
          </a:r>
          <a:r>
            <a:rPr lang="en-US" sz="900"/>
            <a:t/>
          </a:r>
          <a:br>
            <a:rPr lang="en-US" sz="900"/>
          </a:br>
          <a:endParaRPr lang="en-US" sz="900" i="1" dirty="0" smtClean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0.01069</cdr:x>
      <cdr:y>0.00921</cdr:y>
    </cdr:from>
    <cdr:to>
      <cdr:x>0.73815</cdr:x>
      <cdr:y>0.09154</cdr:y>
    </cdr:to>
    <cdr:sp macro="" textlink="">
      <cdr:nvSpPr>
        <cdr:cNvPr id="2" name="TextBox 1"/>
        <cdr:cNvSpPr txBox="1"/>
      </cdr:nvSpPr>
      <cdr:spPr bwMode="auto">
        <a:xfrm xmlns:a="http://schemas.openxmlformats.org/drawingml/2006/main">
          <a:off x="56695" y="27791"/>
          <a:ext cx="3858080" cy="2484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eaLnBrk="0" hangingPunct="0"/>
          <a:r>
            <a:rPr lang="en-US" sz="10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quadrillion British thermal units</a:t>
          </a:r>
        </a:p>
      </cdr:txBody>
    </cdr:sp>
  </cdr:relSizeAnchor>
  <cdr:relSizeAnchor xmlns:cdr="http://schemas.openxmlformats.org/drawingml/2006/chartDrawing">
    <cdr:from>
      <cdr:x>0.8028</cdr:x>
      <cdr:y>0.16369</cdr:y>
    </cdr:from>
    <cdr:to>
      <cdr:x>1</cdr:x>
      <cdr:y>0.92961</cdr:y>
    </cdr:to>
    <cdr:sp macro="" textlink="">
      <cdr:nvSpPr>
        <cdr:cNvPr id="3" name="TextBox 1"/>
        <cdr:cNvSpPr txBox="1"/>
      </cdr:nvSpPr>
      <cdr:spPr bwMode="auto">
        <a:xfrm xmlns:a="http://schemas.openxmlformats.org/drawingml/2006/main">
          <a:off x="4257675" y="523875"/>
          <a:ext cx="1045845" cy="24512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>
            <a:lnSpc>
              <a:spcPts val="1200"/>
            </a:lnSpc>
            <a:spcBef>
              <a:spcPts val="1200"/>
            </a:spcBef>
          </a:pPr>
          <a:r>
            <a:rPr lang="en-US" sz="1000" i="0" dirty="0" smtClean="0">
              <a:solidFill>
                <a:schemeClr val="accent5">
                  <a:lumMod val="50000"/>
                </a:schemeClr>
              </a:solidFill>
              <a:latin typeface="+mn-lt"/>
              <a:ea typeface="Times New Roman" charset="0"/>
              <a:cs typeface="Times New Roman" charset="0"/>
            </a:rPr>
            <a:t>China</a:t>
          </a:r>
        </a:p>
        <a:p xmlns:a="http://schemas.openxmlformats.org/drawingml/2006/main">
          <a:pPr eaLnBrk="0" hangingPunct="0">
            <a:lnSpc>
              <a:spcPts val="1200"/>
            </a:lnSpc>
            <a:spcBef>
              <a:spcPts val="5400"/>
            </a:spcBef>
          </a:pPr>
          <a:r>
            <a:rPr lang="en-US" sz="1000" i="0" dirty="0" smtClean="0">
              <a:solidFill>
                <a:schemeClr val="accent5"/>
              </a:solidFill>
              <a:latin typeface="+mn-lt"/>
              <a:ea typeface="Times New Roman" charset="0"/>
              <a:cs typeface="Times New Roman" charset="0"/>
            </a:rPr>
            <a:t>India</a:t>
          </a:r>
        </a:p>
        <a:p xmlns:a="http://schemas.openxmlformats.org/drawingml/2006/main">
          <a:pPr marL="0" marR="0" lvl="0" indent="0" defTabSz="914400" eaLnBrk="0" fontAlgn="auto" latinLnBrk="0" hangingPunct="0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i="0">
              <a:solidFill>
                <a:schemeClr val="accent3"/>
              </a:solidFill>
              <a:effectLst/>
              <a:latin typeface="+mn-lt"/>
              <a:ea typeface="+mn-ea"/>
              <a:cs typeface="+mn-cs"/>
            </a:rPr>
            <a:t>United States</a:t>
          </a:r>
          <a:endParaRPr lang="en-US" sz="1000">
            <a:solidFill>
              <a:schemeClr val="accent3"/>
            </a:solidFill>
            <a:effectLst/>
          </a:endParaRPr>
        </a:p>
        <a:p xmlns:a="http://schemas.openxmlformats.org/drawingml/2006/main">
          <a:pPr marL="0" marR="0" lvl="0" indent="0" defTabSz="914400" eaLnBrk="0" fontAlgn="auto" latinLnBrk="0" hangingPunct="0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i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OECD Europe</a:t>
          </a:r>
          <a:endParaRPr lang="en-US" sz="1000">
            <a:solidFill>
              <a:schemeClr val="accent1"/>
            </a:solidFill>
            <a:effectLst/>
          </a:endParaRPr>
        </a:p>
        <a:p xmlns:a="http://schemas.openxmlformats.org/drawingml/2006/main">
          <a:pPr eaLnBrk="0" hangingPunct="0">
            <a:lnSpc>
              <a:spcPts val="1100"/>
            </a:lnSpc>
            <a:spcBef>
              <a:spcPts val="0"/>
            </a:spcBef>
          </a:pPr>
          <a:r>
            <a:rPr lang="en-US" sz="1000" i="0" dirty="0" smtClean="0">
              <a:solidFill>
                <a:schemeClr val="accent5">
                  <a:lumMod val="40000"/>
                  <a:lumOff val="60000"/>
                </a:schemeClr>
              </a:solidFill>
              <a:latin typeface="+mn-lt"/>
              <a:ea typeface="Times New Roman" charset="0"/>
              <a:cs typeface="Times New Roman" charset="0"/>
            </a:rPr>
            <a:t>other non-OECD Asia</a:t>
          </a:r>
        </a:p>
        <a:p xmlns:a="http://schemas.openxmlformats.org/drawingml/2006/main">
          <a:pPr eaLnBrk="0" hangingPunct="0">
            <a:lnSpc>
              <a:spcPts val="1200"/>
            </a:lnSpc>
            <a:spcBef>
              <a:spcPts val="600"/>
            </a:spcBef>
          </a:pPr>
          <a:r>
            <a:rPr lang="en-US" sz="1000" i="0" dirty="0" smtClean="0">
              <a:solidFill>
                <a:schemeClr val="accent4"/>
              </a:solidFill>
              <a:latin typeface="+mn-lt"/>
              <a:ea typeface="Times New Roman" charset="0"/>
              <a:cs typeface="Times New Roman" charset="0"/>
            </a:rPr>
            <a:t>Africa</a:t>
          </a:r>
        </a:p>
      </cdr:txBody>
    </cdr:sp>
  </cdr:relSizeAnchor>
  <cdr:relSizeAnchor xmlns:cdr="http://schemas.openxmlformats.org/drawingml/2006/chartDrawing">
    <cdr:from>
      <cdr:x>0.90984</cdr:x>
      <cdr:y>0.87121</cdr:y>
    </cdr:from>
    <cdr:to>
      <cdr:x>0.99304</cdr:x>
      <cdr:y>0.98369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4825341" y="2628901"/>
          <a:ext cx="441267" cy="33940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0.01676</cdr:x>
      <cdr:y>0.94147</cdr:y>
    </cdr:from>
    <cdr:to>
      <cdr:x>0.87704</cdr:x>
      <cdr:y>0.99802</cdr:y>
    </cdr:to>
    <cdr:sp macro="" textlink="">
      <cdr:nvSpPr>
        <cdr:cNvPr id="5" name="TextBox 1"/>
        <cdr:cNvSpPr txBox="1"/>
      </cdr:nvSpPr>
      <cdr:spPr bwMode="auto">
        <a:xfrm xmlns:a="http://schemas.openxmlformats.org/drawingml/2006/main">
          <a:off x="88900" y="3013075"/>
          <a:ext cx="4562475" cy="1809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fontAlgn="base"/>
          <a:r>
            <a:rPr lang="en-US" sz="900" b="0" i="0">
              <a:effectLst/>
              <a:latin typeface="+mn-lt"/>
              <a:ea typeface="+mn-ea"/>
              <a:cs typeface="+mn-cs"/>
            </a:rPr>
            <a:t>Source: U.S. Energy Information Administration,</a:t>
          </a:r>
          <a:r>
            <a:rPr lang="en-US" sz="9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en-US" sz="900" b="0" i="1" baseline="0">
              <a:effectLst/>
              <a:latin typeface="+mn-lt"/>
              <a:ea typeface="+mn-ea"/>
              <a:cs typeface="+mn-cs"/>
            </a:rPr>
            <a:t>International Energy Outlook 2019</a:t>
          </a:r>
          <a:r>
            <a:rPr lang="en-US" sz="900">
              <a:effectLst/>
              <a:latin typeface="+mn-lt"/>
              <a:ea typeface="+mn-ea"/>
              <a:cs typeface="+mn-cs"/>
            </a:rPr>
            <a:t/>
          </a:r>
          <a:br>
            <a:rPr lang="en-US" sz="900">
              <a:effectLst/>
              <a:latin typeface="+mn-lt"/>
              <a:ea typeface="+mn-ea"/>
              <a:cs typeface="+mn-cs"/>
            </a:rPr>
          </a:br>
          <a:endParaRPr lang="en-US" sz="900">
            <a:effectLst/>
          </a:endParaRPr>
        </a:p>
      </cdr:txBody>
    </cdr:sp>
  </cdr:relSizeAnchor>
</c:userShapes>
</file>

<file path=xl/theme/theme1.xml><?xml version="1.0" encoding="utf-8"?>
<a:theme xmlns:a="http://schemas.openxmlformats.org/drawingml/2006/main" name="eia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EIA 1">
      <a:majorFont>
        <a:latin typeface="Times New Roman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lnDef>
    <a:txDef>
      <a:spPr bwMode="auto">
        <a:noFill/>
        <a:ln w="9525">
          <a:noFill/>
          <a:miter lim="800000"/>
          <a:headEnd/>
          <a:tailEnd/>
        </a:ln>
      </a:spPr>
      <a:bodyPr lIns="0" tIns="0" rIns="0">
        <a:prstTxWarp prst="textNoShape">
          <a:avLst/>
        </a:prstTxWarp>
      </a:bodyPr>
      <a:lstStyle>
        <a:defPPr eaLnBrk="0" hangingPunct="0">
          <a:defRPr sz="1600" i="1" dirty="0" smtClean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defRPr>
        </a:defPPr>
      </a:lstStyle>
    </a:txDef>
  </a:objectDefaults>
  <a:extraClrSchemeLst>
    <a:extraClrScheme>
      <a:clrScheme name="Blank Presentation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713E39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BBAFAE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6"/>
  <sheetViews>
    <sheetView tabSelected="1" workbookViewId="0">
      <selection activeCell="H38" sqref="H38"/>
    </sheetView>
  </sheetViews>
  <sheetFormatPr defaultRowHeight="14.25" x14ac:dyDescent="0.2"/>
  <cols>
    <col min="1" max="1" width="24.5" style="2" customWidth="1"/>
    <col min="2" max="62" width="9" style="2"/>
    <col min="63" max="63" width="13.625" style="2" customWidth="1"/>
    <col min="64" max="16384" width="9" style="2"/>
  </cols>
  <sheetData>
    <row r="1" spans="1:64" s="3" customFormat="1" x14ac:dyDescent="0.2">
      <c r="A1" s="4" t="s">
        <v>4</v>
      </c>
    </row>
    <row r="2" spans="1:64" s="3" customFormat="1" x14ac:dyDescent="0.2">
      <c r="A2" s="4" t="s">
        <v>5</v>
      </c>
    </row>
    <row r="3" spans="1:64" s="3" customFormat="1" x14ac:dyDescent="0.2">
      <c r="A3" s="4" t="s">
        <v>6</v>
      </c>
    </row>
    <row r="4" spans="1:64" ht="15" x14ac:dyDescent="0.25">
      <c r="A4" s="9" t="s">
        <v>7</v>
      </c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</row>
    <row r="5" spans="1:64" x14ac:dyDescent="0.2">
      <c r="A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</row>
    <row r="6" spans="1:64" ht="24.75" thickBot="1" x14ac:dyDescent="0.25">
      <c r="A6" s="8" t="s">
        <v>15</v>
      </c>
      <c r="B6" s="5">
        <v>1990</v>
      </c>
      <c r="C6" s="5">
        <v>1991</v>
      </c>
      <c r="D6" s="5">
        <v>1992</v>
      </c>
      <c r="E6" s="5">
        <v>1993</v>
      </c>
      <c r="F6" s="5">
        <v>1994</v>
      </c>
      <c r="G6" s="5">
        <v>1995</v>
      </c>
      <c r="H6" s="5">
        <v>1996</v>
      </c>
      <c r="I6" s="5">
        <v>1997</v>
      </c>
      <c r="J6" s="5">
        <v>1998</v>
      </c>
      <c r="K6" s="5">
        <v>1999</v>
      </c>
      <c r="L6" s="5">
        <v>2000</v>
      </c>
      <c r="M6" s="5">
        <v>2001</v>
      </c>
      <c r="N6" s="5">
        <v>2002</v>
      </c>
      <c r="O6" s="5">
        <v>2003</v>
      </c>
      <c r="P6" s="5">
        <v>2004</v>
      </c>
      <c r="Q6" s="5">
        <v>2005</v>
      </c>
      <c r="R6" s="5">
        <v>2006</v>
      </c>
      <c r="S6" s="5">
        <v>2007</v>
      </c>
      <c r="T6" s="5">
        <v>2008</v>
      </c>
      <c r="U6" s="5">
        <v>2009</v>
      </c>
      <c r="V6" s="5">
        <v>2010</v>
      </c>
      <c r="W6" s="5">
        <v>2011</v>
      </c>
      <c r="X6" s="5">
        <v>2012</v>
      </c>
      <c r="Y6" s="5">
        <v>2013</v>
      </c>
      <c r="Z6" s="5">
        <v>2014</v>
      </c>
      <c r="AA6" s="5">
        <v>2015</v>
      </c>
      <c r="AB6" s="5">
        <v>2016</v>
      </c>
      <c r="AC6" s="5">
        <v>2017</v>
      </c>
      <c r="AD6" s="5">
        <v>2018</v>
      </c>
      <c r="AE6" s="5">
        <v>2019</v>
      </c>
      <c r="AF6" s="5">
        <v>2020</v>
      </c>
      <c r="AG6" s="5">
        <v>2021</v>
      </c>
      <c r="AH6" s="5">
        <v>2022</v>
      </c>
      <c r="AI6" s="5">
        <v>2023</v>
      </c>
      <c r="AJ6" s="5">
        <v>2024</v>
      </c>
      <c r="AK6" s="5">
        <v>2025</v>
      </c>
      <c r="AL6" s="5">
        <v>2026</v>
      </c>
      <c r="AM6" s="5">
        <v>2027</v>
      </c>
      <c r="AN6" s="5">
        <v>2028</v>
      </c>
      <c r="AO6" s="5">
        <v>2029</v>
      </c>
      <c r="AP6" s="5">
        <v>2030</v>
      </c>
      <c r="AQ6" s="5">
        <v>2031</v>
      </c>
      <c r="AR6" s="5">
        <v>2032</v>
      </c>
      <c r="AS6" s="5">
        <v>2033</v>
      </c>
      <c r="AT6" s="5">
        <v>2034</v>
      </c>
      <c r="AU6" s="5">
        <v>2035</v>
      </c>
      <c r="AV6" s="5">
        <v>2036</v>
      </c>
      <c r="AW6" s="5">
        <v>2037</v>
      </c>
      <c r="AX6" s="5">
        <v>2038</v>
      </c>
      <c r="AY6" s="5">
        <v>2039</v>
      </c>
      <c r="AZ6" s="5">
        <v>2040</v>
      </c>
      <c r="BA6" s="5">
        <v>2041</v>
      </c>
      <c r="BB6" s="5">
        <v>2042</v>
      </c>
      <c r="BC6" s="5">
        <v>2043</v>
      </c>
      <c r="BD6" s="5">
        <v>2044</v>
      </c>
      <c r="BE6" s="5">
        <v>2045</v>
      </c>
      <c r="BF6" s="5">
        <v>2046</v>
      </c>
      <c r="BG6" s="5">
        <v>2047</v>
      </c>
      <c r="BH6" s="5">
        <v>2048</v>
      </c>
      <c r="BI6" s="5">
        <v>2049</v>
      </c>
      <c r="BJ6" s="5">
        <v>2050</v>
      </c>
      <c r="BK6" s="5" t="s">
        <v>2</v>
      </c>
    </row>
    <row r="7" spans="1:64" ht="15" thickTop="1" x14ac:dyDescent="0.2">
      <c r="A7" s="7" t="s">
        <v>1</v>
      </c>
      <c r="B7" s="6">
        <v>200.8485</v>
      </c>
      <c r="C7" s="6">
        <v>203.4785</v>
      </c>
      <c r="D7" s="6">
        <v>204.30690000000001</v>
      </c>
      <c r="E7" s="6">
        <v>210.01669999999999</v>
      </c>
      <c r="F7" s="6">
        <v>213.93049999999999</v>
      </c>
      <c r="G7" s="6">
        <v>219.2373</v>
      </c>
      <c r="H7" s="6">
        <v>226.11349999999999</v>
      </c>
      <c r="I7" s="6">
        <v>227.81880000000001</v>
      </c>
      <c r="J7" s="6">
        <v>228.66079999999999</v>
      </c>
      <c r="K7" s="6">
        <v>231.70869999999999</v>
      </c>
      <c r="L7" s="6">
        <v>233.99959999999999</v>
      </c>
      <c r="M7" s="6">
        <v>232.79140000000001</v>
      </c>
      <c r="N7" s="6">
        <v>234.80090000000001</v>
      </c>
      <c r="O7" s="6">
        <v>237.16370000000001</v>
      </c>
      <c r="P7" s="6">
        <v>241.8253</v>
      </c>
      <c r="Q7" s="6">
        <v>242.73820000000001</v>
      </c>
      <c r="R7" s="6">
        <v>243.46129999999999</v>
      </c>
      <c r="S7" s="6">
        <v>245.01429999999999</v>
      </c>
      <c r="T7" s="6">
        <v>242.91419999999999</v>
      </c>
      <c r="U7" s="6">
        <v>233.53550000000001</v>
      </c>
      <c r="V7" s="6">
        <v>241.90629999999999</v>
      </c>
      <c r="W7" s="6">
        <v>239.87710000000001</v>
      </c>
      <c r="X7" s="6">
        <v>237.38919999999999</v>
      </c>
      <c r="Y7" s="6">
        <v>239.9006</v>
      </c>
      <c r="Z7" s="6">
        <v>238.77619999999999</v>
      </c>
      <c r="AA7" s="6">
        <v>239.12209999999999</v>
      </c>
      <c r="AB7" s="6">
        <v>240.39930000000001</v>
      </c>
      <c r="AC7" s="6">
        <v>246.53960000000001</v>
      </c>
      <c r="AD7" s="6">
        <v>249.4171</v>
      </c>
      <c r="AE7" s="6">
        <v>249.79159999999999</v>
      </c>
      <c r="AF7" s="6">
        <v>250.31280000000001</v>
      </c>
      <c r="AG7" s="6">
        <v>251.0728</v>
      </c>
      <c r="AH7" s="6">
        <v>251.50030000000001</v>
      </c>
      <c r="AI7" s="6">
        <v>251.8939</v>
      </c>
      <c r="AJ7" s="6">
        <v>252.41759999999999</v>
      </c>
      <c r="AK7" s="6">
        <v>252.8175</v>
      </c>
      <c r="AL7" s="6">
        <v>253.3604</v>
      </c>
      <c r="AM7" s="6">
        <v>254.2294</v>
      </c>
      <c r="AN7" s="6">
        <v>255.23740000000001</v>
      </c>
      <c r="AO7" s="6">
        <v>256.36900000000003</v>
      </c>
      <c r="AP7" s="6">
        <v>257.24770000000001</v>
      </c>
      <c r="AQ7" s="6">
        <v>257.99540000000002</v>
      </c>
      <c r="AR7" s="6">
        <v>258.49180000000001</v>
      </c>
      <c r="AS7" s="6">
        <v>259.27229999999997</v>
      </c>
      <c r="AT7" s="6">
        <v>260.19959999999998</v>
      </c>
      <c r="AU7" s="6">
        <v>261.37450000000001</v>
      </c>
      <c r="AV7" s="6">
        <v>262.6472</v>
      </c>
      <c r="AW7" s="6">
        <v>263.83390000000003</v>
      </c>
      <c r="AX7" s="6">
        <v>265.07249999999999</v>
      </c>
      <c r="AY7" s="6">
        <v>266.5788</v>
      </c>
      <c r="AZ7" s="6">
        <v>268.17320000000001</v>
      </c>
      <c r="BA7" s="6">
        <v>269.7337</v>
      </c>
      <c r="BB7" s="6">
        <v>271.38749999999999</v>
      </c>
      <c r="BC7" s="6">
        <v>273.00569999999999</v>
      </c>
      <c r="BD7" s="6">
        <v>274.64280000000002</v>
      </c>
      <c r="BE7" s="6">
        <v>276.48599999999999</v>
      </c>
      <c r="BF7" s="6">
        <v>278.46910000000003</v>
      </c>
      <c r="BG7" s="6">
        <v>280.5958</v>
      </c>
      <c r="BH7" s="6">
        <v>282.61160000000001</v>
      </c>
      <c r="BI7" s="6">
        <v>284.60879999999997</v>
      </c>
      <c r="BJ7" s="6">
        <v>286.81599999999997</v>
      </c>
      <c r="BK7" s="6">
        <v>0.43759999999999999</v>
      </c>
    </row>
    <row r="8" spans="1:64" x14ac:dyDescent="0.2">
      <c r="A8" s="7" t="s">
        <v>3</v>
      </c>
      <c r="B8" s="6">
        <v>28.2698</v>
      </c>
      <c r="C8" s="6">
        <v>26.3629</v>
      </c>
      <c r="D8" s="6">
        <v>29.9391</v>
      </c>
      <c r="E8" s="6">
        <v>32.316099999999999</v>
      </c>
      <c r="F8" s="6">
        <v>34.815300000000001</v>
      </c>
      <c r="G8" s="6">
        <v>37.733800000000002</v>
      </c>
      <c r="H8" s="6">
        <v>39.482100000000003</v>
      </c>
      <c r="I8" s="6">
        <v>37.618400000000001</v>
      </c>
      <c r="J8" s="6">
        <v>38.693399999999997</v>
      </c>
      <c r="K8" s="6">
        <v>40.547600000000003</v>
      </c>
      <c r="L8" s="6">
        <v>43.736400000000003</v>
      </c>
      <c r="M8" s="6">
        <v>46.310200000000002</v>
      </c>
      <c r="N8" s="6">
        <v>49.707500000000003</v>
      </c>
      <c r="O8" s="6">
        <v>57.9056</v>
      </c>
      <c r="P8" s="6">
        <v>67.360799999999998</v>
      </c>
      <c r="Q8" s="6">
        <v>75.471999999999994</v>
      </c>
      <c r="R8" s="6">
        <v>83.3977</v>
      </c>
      <c r="S8" s="6">
        <v>89.825699999999998</v>
      </c>
      <c r="T8" s="6">
        <v>93.924599999999998</v>
      </c>
      <c r="U8" s="6">
        <v>101.23390000000001</v>
      </c>
      <c r="V8" s="6">
        <v>110.95010000000001</v>
      </c>
      <c r="W8" s="6">
        <v>121.989</v>
      </c>
      <c r="X8" s="6">
        <v>130.49180000000001</v>
      </c>
      <c r="Y8" s="6">
        <v>136.7115</v>
      </c>
      <c r="Z8" s="6">
        <v>138.73740000000001</v>
      </c>
      <c r="AA8" s="6">
        <v>139.50239999999999</v>
      </c>
      <c r="AB8" s="6">
        <v>139.17099999999999</v>
      </c>
      <c r="AC8" s="6">
        <v>144.97649999999999</v>
      </c>
      <c r="AD8" s="6">
        <v>149.05070000000001</v>
      </c>
      <c r="AE8" s="6">
        <v>152.7433</v>
      </c>
      <c r="AF8" s="6">
        <v>156.74709999999999</v>
      </c>
      <c r="AG8" s="6">
        <v>158.57429999999999</v>
      </c>
      <c r="AH8" s="6">
        <v>160.41229999999999</v>
      </c>
      <c r="AI8" s="6">
        <v>162.30359999999999</v>
      </c>
      <c r="AJ8" s="6">
        <v>164.286</v>
      </c>
      <c r="AK8" s="6">
        <v>166.17679999999999</v>
      </c>
      <c r="AL8" s="6">
        <v>167.99529999999999</v>
      </c>
      <c r="AM8" s="6">
        <v>169.87350000000001</v>
      </c>
      <c r="AN8" s="6">
        <v>171.81229999999999</v>
      </c>
      <c r="AO8" s="6">
        <v>173.7133</v>
      </c>
      <c r="AP8" s="6">
        <v>175.7217</v>
      </c>
      <c r="AQ8" s="6">
        <v>177.71190000000001</v>
      </c>
      <c r="AR8" s="6">
        <v>179.66489999999999</v>
      </c>
      <c r="AS8" s="6">
        <v>181.6206</v>
      </c>
      <c r="AT8" s="6">
        <v>183.63650000000001</v>
      </c>
      <c r="AU8" s="6">
        <v>185.703</v>
      </c>
      <c r="AV8" s="6">
        <v>187.75540000000001</v>
      </c>
      <c r="AW8" s="6">
        <v>189.6208</v>
      </c>
      <c r="AX8" s="6">
        <v>191.65549999999999</v>
      </c>
      <c r="AY8" s="6">
        <v>193.59690000000001</v>
      </c>
      <c r="AZ8" s="6">
        <v>195.53970000000001</v>
      </c>
      <c r="BA8" s="6">
        <v>198.1508</v>
      </c>
      <c r="BB8" s="6">
        <v>200.7465</v>
      </c>
      <c r="BC8" s="6">
        <v>203.5198</v>
      </c>
      <c r="BD8" s="6">
        <v>206.2159</v>
      </c>
      <c r="BE8" s="6">
        <v>208.86760000000001</v>
      </c>
      <c r="BF8" s="6">
        <v>210.7159</v>
      </c>
      <c r="BG8" s="6">
        <v>212.56530000000001</v>
      </c>
      <c r="BH8" s="6">
        <v>214.40549999999999</v>
      </c>
      <c r="BI8" s="6">
        <v>216.10480000000001</v>
      </c>
      <c r="BJ8" s="6">
        <v>217.8724</v>
      </c>
      <c r="BK8" s="6">
        <v>1.1934</v>
      </c>
    </row>
    <row r="9" spans="1:64" x14ac:dyDescent="0.2">
      <c r="A9" s="7" t="s">
        <v>0</v>
      </c>
      <c r="B9" s="6">
        <v>8.8643999999999998</v>
      </c>
      <c r="C9" s="6">
        <v>9.3145000000000007</v>
      </c>
      <c r="D9" s="6">
        <v>9.5777999999999999</v>
      </c>
      <c r="E9" s="6">
        <v>9.9390000000000001</v>
      </c>
      <c r="F9" s="6">
        <v>10.598000000000001</v>
      </c>
      <c r="G9" s="6">
        <v>11.205399999999999</v>
      </c>
      <c r="H9" s="6">
        <v>11.6778</v>
      </c>
      <c r="I9" s="6">
        <v>12.182600000000001</v>
      </c>
      <c r="J9" s="6">
        <v>12.390599999999999</v>
      </c>
      <c r="K9" s="6">
        <v>13.163600000000001</v>
      </c>
      <c r="L9" s="6">
        <v>14.0313</v>
      </c>
      <c r="M9" s="6">
        <v>14.3276</v>
      </c>
      <c r="N9" s="6">
        <v>14.9535</v>
      </c>
      <c r="O9" s="6">
        <v>15.5162</v>
      </c>
      <c r="P9" s="6">
        <v>16.767499999999998</v>
      </c>
      <c r="Q9" s="6">
        <v>17.64</v>
      </c>
      <c r="R9" s="6">
        <v>18.893000000000001</v>
      </c>
      <c r="S9" s="6">
        <v>20.366499999999998</v>
      </c>
      <c r="T9" s="6">
        <v>20.990500000000001</v>
      </c>
      <c r="U9" s="6">
        <v>22.042999999999999</v>
      </c>
      <c r="V9" s="6">
        <v>23.570599999999999</v>
      </c>
      <c r="W9" s="6">
        <v>24.950099999999999</v>
      </c>
      <c r="X9" s="6">
        <v>27.290199999999999</v>
      </c>
      <c r="Y9" s="6">
        <v>27.801400000000001</v>
      </c>
      <c r="Z9" s="6">
        <v>29.532499999999999</v>
      </c>
      <c r="AA9" s="6">
        <v>30.537500000000001</v>
      </c>
      <c r="AB9" s="6">
        <v>31.457699999999999</v>
      </c>
      <c r="AC9" s="6">
        <v>33.931699999999999</v>
      </c>
      <c r="AD9" s="6">
        <v>35.175699999999999</v>
      </c>
      <c r="AE9" s="6">
        <v>36.1629</v>
      </c>
      <c r="AF9" s="6">
        <v>37.362099999999998</v>
      </c>
      <c r="AG9" s="6">
        <v>38.8033</v>
      </c>
      <c r="AH9" s="6">
        <v>40.214100000000002</v>
      </c>
      <c r="AI9" s="6">
        <v>41.676499999999997</v>
      </c>
      <c r="AJ9" s="6">
        <v>43.2166</v>
      </c>
      <c r="AK9" s="6">
        <v>44.856499999999997</v>
      </c>
      <c r="AL9" s="6">
        <v>46.909199999999998</v>
      </c>
      <c r="AM9" s="6">
        <v>49.097700000000003</v>
      </c>
      <c r="AN9" s="6">
        <v>51.319000000000003</v>
      </c>
      <c r="AO9" s="6">
        <v>53.581000000000003</v>
      </c>
      <c r="AP9" s="6">
        <v>55.881999999999998</v>
      </c>
      <c r="AQ9" s="6">
        <v>58.524999999999999</v>
      </c>
      <c r="AR9" s="6">
        <v>61.182200000000002</v>
      </c>
      <c r="AS9" s="6">
        <v>63.8812</v>
      </c>
      <c r="AT9" s="6">
        <v>66.573099999999997</v>
      </c>
      <c r="AU9" s="6">
        <v>69.332300000000004</v>
      </c>
      <c r="AV9" s="6">
        <v>72.2</v>
      </c>
      <c r="AW9" s="6">
        <v>75.05</v>
      </c>
      <c r="AX9" s="6">
        <v>77.935599999999994</v>
      </c>
      <c r="AY9" s="6">
        <v>80.781099999999995</v>
      </c>
      <c r="AZ9" s="6">
        <v>83.717699999999994</v>
      </c>
      <c r="BA9" s="6">
        <v>87.438500000000005</v>
      </c>
      <c r="BB9" s="6">
        <v>91.185299999999998</v>
      </c>
      <c r="BC9" s="6">
        <v>94.892399999999995</v>
      </c>
      <c r="BD9" s="6">
        <v>98.647300000000001</v>
      </c>
      <c r="BE9" s="6">
        <v>102.33929999999999</v>
      </c>
      <c r="BF9" s="6">
        <v>105.9768</v>
      </c>
      <c r="BG9" s="6">
        <v>109.4931</v>
      </c>
      <c r="BH9" s="6">
        <v>113.11320000000001</v>
      </c>
      <c r="BI9" s="6">
        <v>116.71129999999999</v>
      </c>
      <c r="BJ9" s="6">
        <v>120.2585</v>
      </c>
      <c r="BK9" s="6">
        <v>3.9163000000000001</v>
      </c>
    </row>
    <row r="10" spans="1:64" x14ac:dyDescent="0.2">
      <c r="A10" s="7" t="s">
        <v>10</v>
      </c>
      <c r="B10" s="6">
        <v>13.2173</v>
      </c>
      <c r="C10" s="6">
        <v>13.8436</v>
      </c>
      <c r="D10" s="6">
        <v>14.3104</v>
      </c>
      <c r="E10" s="6">
        <v>15.337199999999999</v>
      </c>
      <c r="F10" s="6">
        <v>16.484300000000001</v>
      </c>
      <c r="G10" s="6">
        <v>17.6709</v>
      </c>
      <c r="H10" s="6">
        <v>18.987100000000002</v>
      </c>
      <c r="I10" s="6">
        <v>19.7822</v>
      </c>
      <c r="J10" s="6">
        <v>19.848199999999999</v>
      </c>
      <c r="K10" s="6">
        <v>21.214099999999998</v>
      </c>
      <c r="L10" s="6">
        <v>22.442900000000002</v>
      </c>
      <c r="M10" s="6">
        <v>22.7715</v>
      </c>
      <c r="N10" s="6">
        <v>23.746200000000002</v>
      </c>
      <c r="O10" s="6">
        <v>24.825399999999998</v>
      </c>
      <c r="P10" s="6">
        <v>26.235800000000001</v>
      </c>
      <c r="Q10" s="6">
        <v>27.316199999999998</v>
      </c>
      <c r="R10" s="6">
        <v>28.518699999999999</v>
      </c>
      <c r="S10" s="6">
        <v>29.9055</v>
      </c>
      <c r="T10" s="6">
        <v>30.7395</v>
      </c>
      <c r="U10" s="6">
        <v>31.331399999999999</v>
      </c>
      <c r="V10" s="6">
        <v>33.580500000000001</v>
      </c>
      <c r="W10" s="6">
        <v>34.0092</v>
      </c>
      <c r="X10" s="6">
        <v>35.003100000000003</v>
      </c>
      <c r="Y10" s="6">
        <v>35.863199999999999</v>
      </c>
      <c r="Z10" s="6">
        <v>37.039000000000001</v>
      </c>
      <c r="AA10" s="6">
        <v>37.984299999999998</v>
      </c>
      <c r="AB10" s="6">
        <v>39.895600000000002</v>
      </c>
      <c r="AC10" s="6">
        <v>41.857999999999997</v>
      </c>
      <c r="AD10" s="6">
        <v>43.1297</v>
      </c>
      <c r="AE10" s="6">
        <v>43.926600000000001</v>
      </c>
      <c r="AF10" s="6">
        <v>44.977499999999999</v>
      </c>
      <c r="AG10" s="6">
        <v>45.771799999999999</v>
      </c>
      <c r="AH10" s="6">
        <v>46.4313</v>
      </c>
      <c r="AI10" s="6">
        <v>47.067399999999999</v>
      </c>
      <c r="AJ10" s="6">
        <v>47.773899999999998</v>
      </c>
      <c r="AK10" s="6">
        <v>48.586500000000001</v>
      </c>
      <c r="AL10" s="6">
        <v>49.610399999999998</v>
      </c>
      <c r="AM10" s="6">
        <v>50.682000000000002</v>
      </c>
      <c r="AN10" s="6">
        <v>51.791400000000003</v>
      </c>
      <c r="AO10" s="6">
        <v>52.9236</v>
      </c>
      <c r="AP10" s="6">
        <v>53.995899999999999</v>
      </c>
      <c r="AQ10" s="6">
        <v>54.911900000000003</v>
      </c>
      <c r="AR10" s="6">
        <v>55.801400000000001</v>
      </c>
      <c r="AS10" s="6">
        <v>56.778500000000001</v>
      </c>
      <c r="AT10" s="6">
        <v>57.689100000000003</v>
      </c>
      <c r="AU10" s="6">
        <v>58.673900000000003</v>
      </c>
      <c r="AV10" s="6">
        <v>59.953299999999999</v>
      </c>
      <c r="AW10" s="6">
        <v>61.228700000000003</v>
      </c>
      <c r="AX10" s="6">
        <v>62.558900000000001</v>
      </c>
      <c r="AY10" s="6">
        <v>63.892800000000001</v>
      </c>
      <c r="AZ10" s="6">
        <v>65.262</v>
      </c>
      <c r="BA10" s="6">
        <v>66.555000000000007</v>
      </c>
      <c r="BB10" s="6">
        <v>67.824299999999994</v>
      </c>
      <c r="BC10" s="6">
        <v>69.081100000000006</v>
      </c>
      <c r="BD10" s="6">
        <v>70.356999999999999</v>
      </c>
      <c r="BE10" s="6">
        <v>71.624499999999998</v>
      </c>
      <c r="BF10" s="6">
        <v>72.9559</v>
      </c>
      <c r="BG10" s="6">
        <v>74.319400000000002</v>
      </c>
      <c r="BH10" s="6">
        <v>75.548199999999994</v>
      </c>
      <c r="BI10" s="6">
        <v>76.815799999999996</v>
      </c>
      <c r="BJ10" s="6">
        <v>78.219499999999996</v>
      </c>
      <c r="BK10" s="6">
        <v>1.8776999999999999</v>
      </c>
    </row>
    <row r="11" spans="1:64" x14ac:dyDescent="0.2">
      <c r="A11" s="7" t="s">
        <v>11</v>
      </c>
      <c r="B11" s="6">
        <v>10.752700000000001</v>
      </c>
      <c r="C11" s="6">
        <v>10.893800000000001</v>
      </c>
      <c r="D11" s="6">
        <v>11.8064</v>
      </c>
      <c r="E11" s="6">
        <v>12.3315</v>
      </c>
      <c r="F11" s="6">
        <v>12.9201</v>
      </c>
      <c r="G11" s="6">
        <v>13.168799999999999</v>
      </c>
      <c r="H11" s="6">
        <v>13.747400000000001</v>
      </c>
      <c r="I11" s="6">
        <v>14.8851</v>
      </c>
      <c r="J11" s="6">
        <v>15.5427</v>
      </c>
      <c r="K11" s="6">
        <v>15.9559</v>
      </c>
      <c r="L11" s="6">
        <v>16.9726</v>
      </c>
      <c r="M11" s="6">
        <v>17.7011</v>
      </c>
      <c r="N11" s="6">
        <v>18.645600000000002</v>
      </c>
      <c r="O11" s="6">
        <v>19.126000000000001</v>
      </c>
      <c r="P11" s="6">
        <v>20.540600000000001</v>
      </c>
      <c r="Q11" s="6">
        <v>22.6599</v>
      </c>
      <c r="R11" s="6">
        <v>23.708300000000001</v>
      </c>
      <c r="S11" s="6">
        <v>24.5898</v>
      </c>
      <c r="T11" s="6">
        <v>26.419699999999999</v>
      </c>
      <c r="U11" s="6">
        <v>27.996300000000002</v>
      </c>
      <c r="V11" s="6">
        <v>29.196100000000001</v>
      </c>
      <c r="W11" s="6">
        <v>30.174499999999998</v>
      </c>
      <c r="X11" s="6">
        <v>32.007100000000001</v>
      </c>
      <c r="Y11" s="6">
        <v>32.900799999999997</v>
      </c>
      <c r="Z11" s="6">
        <v>34.191400000000002</v>
      </c>
      <c r="AA11" s="6">
        <v>35.229100000000003</v>
      </c>
      <c r="AB11" s="6">
        <v>35.823599999999999</v>
      </c>
      <c r="AC11" s="6">
        <v>36.911200000000001</v>
      </c>
      <c r="AD11" s="6">
        <v>37.349899999999998</v>
      </c>
      <c r="AE11" s="6">
        <v>38.215000000000003</v>
      </c>
      <c r="AF11" s="6">
        <v>38.688600000000001</v>
      </c>
      <c r="AG11" s="6">
        <v>39.351900000000001</v>
      </c>
      <c r="AH11" s="6">
        <v>39.898000000000003</v>
      </c>
      <c r="AI11" s="6">
        <v>40.377200000000002</v>
      </c>
      <c r="AJ11" s="6">
        <v>40.925199999999997</v>
      </c>
      <c r="AK11" s="6">
        <v>41.6233</v>
      </c>
      <c r="AL11" s="6">
        <v>42.291800000000002</v>
      </c>
      <c r="AM11" s="6">
        <v>43.030500000000004</v>
      </c>
      <c r="AN11" s="6">
        <v>43.7117</v>
      </c>
      <c r="AO11" s="6">
        <v>44.358899999999998</v>
      </c>
      <c r="AP11" s="6">
        <v>44.953499999999998</v>
      </c>
      <c r="AQ11" s="6">
        <v>45.616399999999999</v>
      </c>
      <c r="AR11" s="6">
        <v>46.215000000000003</v>
      </c>
      <c r="AS11" s="6">
        <v>46.856400000000001</v>
      </c>
      <c r="AT11" s="6">
        <v>47.497999999999998</v>
      </c>
      <c r="AU11" s="6">
        <v>48.074100000000001</v>
      </c>
      <c r="AV11" s="6">
        <v>48.438699999999997</v>
      </c>
      <c r="AW11" s="6">
        <v>49.0961</v>
      </c>
      <c r="AX11" s="6">
        <v>49.742600000000003</v>
      </c>
      <c r="AY11" s="6">
        <v>50.221699999999998</v>
      </c>
      <c r="AZ11" s="6">
        <v>50.756799999999998</v>
      </c>
      <c r="BA11" s="6">
        <v>51.357700000000001</v>
      </c>
      <c r="BB11" s="6">
        <v>52.008699999999997</v>
      </c>
      <c r="BC11" s="6">
        <v>52.661000000000001</v>
      </c>
      <c r="BD11" s="6">
        <v>53.385800000000003</v>
      </c>
      <c r="BE11" s="6">
        <v>54.078299999999999</v>
      </c>
      <c r="BF11" s="6">
        <v>54.751100000000001</v>
      </c>
      <c r="BG11" s="6">
        <v>55.472900000000003</v>
      </c>
      <c r="BH11" s="6">
        <v>56.2331</v>
      </c>
      <c r="BI11" s="6">
        <v>56.99</v>
      </c>
      <c r="BJ11" s="6">
        <v>57.764899999999997</v>
      </c>
      <c r="BK11" s="6">
        <v>1.3720000000000001</v>
      </c>
    </row>
    <row r="12" spans="1:64" x14ac:dyDescent="0.2">
      <c r="A12" s="7" t="s">
        <v>12</v>
      </c>
      <c r="B12" s="6">
        <v>10.779500000000001</v>
      </c>
      <c r="C12" s="6">
        <v>11.4208</v>
      </c>
      <c r="D12" s="6">
        <v>11.7277</v>
      </c>
      <c r="E12" s="6">
        <v>11.8698</v>
      </c>
      <c r="F12" s="6">
        <v>12.1966</v>
      </c>
      <c r="G12" s="6">
        <v>12.7257</v>
      </c>
      <c r="H12" s="6">
        <v>13.143000000000001</v>
      </c>
      <c r="I12" s="6">
        <v>13.464499999999999</v>
      </c>
      <c r="J12" s="6">
        <v>13.6485</v>
      </c>
      <c r="K12" s="6">
        <v>13.743600000000001</v>
      </c>
      <c r="L12" s="6">
        <v>14.1995</v>
      </c>
      <c r="M12" s="6">
        <v>14.755800000000001</v>
      </c>
      <c r="N12" s="6">
        <v>15.2014</v>
      </c>
      <c r="O12" s="6">
        <v>15.7864</v>
      </c>
      <c r="P12" s="6">
        <v>16.561599999999999</v>
      </c>
      <c r="Q12" s="6">
        <v>17.232199999999999</v>
      </c>
      <c r="R12" s="6">
        <v>17.560199999999998</v>
      </c>
      <c r="S12" s="6">
        <v>18.2163</v>
      </c>
      <c r="T12" s="6">
        <v>19.299900000000001</v>
      </c>
      <c r="U12" s="6">
        <v>18.956700000000001</v>
      </c>
      <c r="V12" s="6">
        <v>19.824200000000001</v>
      </c>
      <c r="W12" s="6">
        <v>20.5291</v>
      </c>
      <c r="X12" s="6">
        <v>21.767099999999999</v>
      </c>
      <c r="Y12" s="6">
        <v>22.008500000000002</v>
      </c>
      <c r="Z12" s="6">
        <v>22.630099999999999</v>
      </c>
      <c r="AA12" s="6">
        <v>22.966000000000001</v>
      </c>
      <c r="AB12" s="6">
        <v>23.671500000000002</v>
      </c>
      <c r="AC12" s="6">
        <v>23.935199999999998</v>
      </c>
      <c r="AD12" s="6">
        <v>24.548300000000001</v>
      </c>
      <c r="AE12" s="6">
        <v>24.936699999999998</v>
      </c>
      <c r="AF12" s="6">
        <v>25.540900000000001</v>
      </c>
      <c r="AG12" s="6">
        <v>26.012699999999999</v>
      </c>
      <c r="AH12" s="6">
        <v>26.485199999999999</v>
      </c>
      <c r="AI12" s="6">
        <v>26.962800000000001</v>
      </c>
      <c r="AJ12" s="6">
        <v>27.485199999999999</v>
      </c>
      <c r="AK12" s="6">
        <v>28.0626</v>
      </c>
      <c r="AL12" s="6">
        <v>28.6617</v>
      </c>
      <c r="AM12" s="6">
        <v>29.325199999999999</v>
      </c>
      <c r="AN12" s="6">
        <v>30.003699999999998</v>
      </c>
      <c r="AO12" s="6">
        <v>30.700800000000001</v>
      </c>
      <c r="AP12" s="6">
        <v>31.4163</v>
      </c>
      <c r="AQ12" s="6">
        <v>32.170400000000001</v>
      </c>
      <c r="AR12" s="6">
        <v>32.9176</v>
      </c>
      <c r="AS12" s="6">
        <v>33.704000000000001</v>
      </c>
      <c r="AT12" s="6">
        <v>34.4833</v>
      </c>
      <c r="AU12" s="6">
        <v>35.343200000000003</v>
      </c>
      <c r="AV12" s="6">
        <v>36.241399999999999</v>
      </c>
      <c r="AW12" s="6">
        <v>37.154400000000003</v>
      </c>
      <c r="AX12" s="6">
        <v>38.035600000000002</v>
      </c>
      <c r="AY12" s="6">
        <v>38.936599999999999</v>
      </c>
      <c r="AZ12" s="6">
        <v>39.883299999999998</v>
      </c>
      <c r="BA12" s="6">
        <v>40.925400000000003</v>
      </c>
      <c r="BB12" s="6">
        <v>41.971699999999998</v>
      </c>
      <c r="BC12" s="6">
        <v>42.976399999999998</v>
      </c>
      <c r="BD12" s="6">
        <v>44.007100000000001</v>
      </c>
      <c r="BE12" s="6">
        <v>45.082900000000002</v>
      </c>
      <c r="BF12" s="6">
        <v>46.328800000000001</v>
      </c>
      <c r="BG12" s="6">
        <v>47.598700000000001</v>
      </c>
      <c r="BH12" s="6">
        <v>48.918900000000001</v>
      </c>
      <c r="BI12" s="6">
        <v>50.136200000000002</v>
      </c>
      <c r="BJ12" s="6">
        <v>51.416499999999999</v>
      </c>
      <c r="BK12" s="6">
        <v>2.3372999999999999</v>
      </c>
    </row>
    <row r="13" spans="1:64" x14ac:dyDescent="0.2">
      <c r="A13" s="7" t="s">
        <v>13</v>
      </c>
      <c r="B13" s="6">
        <v>16.191700000000001</v>
      </c>
      <c r="C13" s="6">
        <v>16.6678</v>
      </c>
      <c r="D13" s="6">
        <v>16.3736</v>
      </c>
      <c r="E13" s="6">
        <v>17.024899999999999</v>
      </c>
      <c r="F13" s="6">
        <v>17.885400000000001</v>
      </c>
      <c r="G13" s="6">
        <v>18.549399999999999</v>
      </c>
      <c r="H13" s="6">
        <v>19.401199999999999</v>
      </c>
      <c r="I13" s="6">
        <v>20.2422</v>
      </c>
      <c r="J13" s="6">
        <v>20.8721</v>
      </c>
      <c r="K13" s="6">
        <v>20.888999999999999</v>
      </c>
      <c r="L13" s="6">
        <v>21.9953</v>
      </c>
      <c r="M13" s="6">
        <v>21.9468</v>
      </c>
      <c r="N13" s="6">
        <v>22.018599999999999</v>
      </c>
      <c r="O13" s="6">
        <v>22.566299999999998</v>
      </c>
      <c r="P13" s="6">
        <v>23.741399999999999</v>
      </c>
      <c r="Q13" s="6">
        <v>24.453099999999999</v>
      </c>
      <c r="R13" s="6">
        <v>25.588200000000001</v>
      </c>
      <c r="S13" s="6">
        <v>26.382200000000001</v>
      </c>
      <c r="T13" s="6">
        <v>27.490600000000001</v>
      </c>
      <c r="U13" s="6">
        <v>27.054500000000001</v>
      </c>
      <c r="V13" s="6">
        <v>28.8492</v>
      </c>
      <c r="W13" s="6">
        <v>29.5457</v>
      </c>
      <c r="X13" s="6">
        <v>30.4345</v>
      </c>
      <c r="Y13" s="6">
        <v>30.963699999999999</v>
      </c>
      <c r="Z13" s="6">
        <v>31.558599999999998</v>
      </c>
      <c r="AA13" s="6">
        <v>31.243600000000001</v>
      </c>
      <c r="AB13" s="6">
        <v>31.040800000000001</v>
      </c>
      <c r="AC13" s="6">
        <v>32.521299999999997</v>
      </c>
      <c r="AD13" s="6">
        <v>32.260199999999998</v>
      </c>
      <c r="AE13" s="6">
        <v>32.219099999999997</v>
      </c>
      <c r="AF13" s="6">
        <v>32.465499999999999</v>
      </c>
      <c r="AG13" s="6">
        <v>32.947699999999998</v>
      </c>
      <c r="AH13" s="6">
        <v>33.335799999999999</v>
      </c>
      <c r="AI13" s="6">
        <v>33.743099999999998</v>
      </c>
      <c r="AJ13" s="6">
        <v>34.155099999999997</v>
      </c>
      <c r="AK13" s="6">
        <v>34.558900000000001</v>
      </c>
      <c r="AL13" s="6">
        <v>34.860399999999998</v>
      </c>
      <c r="AM13" s="6">
        <v>35.227899999999998</v>
      </c>
      <c r="AN13" s="6">
        <v>35.560899999999997</v>
      </c>
      <c r="AO13" s="6">
        <v>35.919499999999999</v>
      </c>
      <c r="AP13" s="6">
        <v>36.291699999999999</v>
      </c>
      <c r="AQ13" s="6">
        <v>36.594299999999997</v>
      </c>
      <c r="AR13" s="6">
        <v>36.918799999999997</v>
      </c>
      <c r="AS13" s="6">
        <v>37.264299999999999</v>
      </c>
      <c r="AT13" s="6">
        <v>37.577500000000001</v>
      </c>
      <c r="AU13" s="6">
        <v>37.973500000000001</v>
      </c>
      <c r="AV13" s="6">
        <v>38.380299999999998</v>
      </c>
      <c r="AW13" s="6">
        <v>38.793100000000003</v>
      </c>
      <c r="AX13" s="6">
        <v>39.195399999999999</v>
      </c>
      <c r="AY13" s="6">
        <v>39.615400000000001</v>
      </c>
      <c r="AZ13" s="6">
        <v>39.996899999999997</v>
      </c>
      <c r="BA13" s="6">
        <v>40.436700000000002</v>
      </c>
      <c r="BB13" s="6">
        <v>40.849600000000002</v>
      </c>
      <c r="BC13" s="6">
        <v>41.272399999999998</v>
      </c>
      <c r="BD13" s="6">
        <v>41.674700000000001</v>
      </c>
      <c r="BE13" s="6">
        <v>42.080399999999997</v>
      </c>
      <c r="BF13" s="6">
        <v>42.4983</v>
      </c>
      <c r="BG13" s="6">
        <v>42.898600000000002</v>
      </c>
      <c r="BH13" s="6">
        <v>43.3123</v>
      </c>
      <c r="BI13" s="6">
        <v>43.662500000000001</v>
      </c>
      <c r="BJ13" s="6">
        <v>44.047199999999997</v>
      </c>
      <c r="BK13" s="6">
        <v>0.97799999999999998</v>
      </c>
    </row>
    <row r="14" spans="1:64" x14ac:dyDescent="0.2">
      <c r="A14" s="7" t="s">
        <v>14</v>
      </c>
      <c r="B14" s="6">
        <v>67.072999999999993</v>
      </c>
      <c r="C14" s="6">
        <v>62.672400000000003</v>
      </c>
      <c r="D14" s="6">
        <v>59.528100000000002</v>
      </c>
      <c r="E14" s="6">
        <v>54.3977</v>
      </c>
      <c r="F14" s="6">
        <v>48.8307</v>
      </c>
      <c r="G14" s="6">
        <v>47.648299999999999</v>
      </c>
      <c r="H14" s="6">
        <v>45.011099999999999</v>
      </c>
      <c r="I14" s="6">
        <v>43.016800000000003</v>
      </c>
      <c r="J14" s="6">
        <v>42.054699999999997</v>
      </c>
      <c r="K14" s="6">
        <v>42.189900000000002</v>
      </c>
      <c r="L14" s="6">
        <v>43.619900000000001</v>
      </c>
      <c r="M14" s="6">
        <v>43.896999999999998</v>
      </c>
      <c r="N14" s="6">
        <v>44.502699999999997</v>
      </c>
      <c r="O14" s="6">
        <v>46.2864</v>
      </c>
      <c r="P14" s="6">
        <v>46.878799999999998</v>
      </c>
      <c r="Q14" s="6">
        <v>46.65</v>
      </c>
      <c r="R14" s="6">
        <v>49.055900000000001</v>
      </c>
      <c r="S14" s="6">
        <v>49.262700000000002</v>
      </c>
      <c r="T14" s="6">
        <v>50.616300000000003</v>
      </c>
      <c r="U14" s="6">
        <v>45.070300000000003</v>
      </c>
      <c r="V14" s="6">
        <v>49.620399999999997</v>
      </c>
      <c r="W14" s="6">
        <v>51.944099999999999</v>
      </c>
      <c r="X14" s="6">
        <v>51.612900000000003</v>
      </c>
      <c r="Y14" s="6">
        <v>50.474299999999999</v>
      </c>
      <c r="Z14" s="6">
        <v>50.268900000000002</v>
      </c>
      <c r="AA14" s="6">
        <v>49.668999999999997</v>
      </c>
      <c r="AB14" s="6">
        <v>49.524700000000003</v>
      </c>
      <c r="AC14" s="6">
        <v>48.862699999999997</v>
      </c>
      <c r="AD14" s="6">
        <v>49.0565</v>
      </c>
      <c r="AE14" s="6">
        <v>48.981200000000001</v>
      </c>
      <c r="AF14" s="6">
        <v>48.937899999999999</v>
      </c>
      <c r="AG14" s="6">
        <v>48.8431</v>
      </c>
      <c r="AH14" s="6">
        <v>48.607199999999999</v>
      </c>
      <c r="AI14" s="6">
        <v>48.472099999999998</v>
      </c>
      <c r="AJ14" s="6">
        <v>48.288400000000003</v>
      </c>
      <c r="AK14" s="6">
        <v>48.234699999999997</v>
      </c>
      <c r="AL14" s="6">
        <v>48.654600000000002</v>
      </c>
      <c r="AM14" s="6">
        <v>48.915500000000002</v>
      </c>
      <c r="AN14" s="6">
        <v>49.0976</v>
      </c>
      <c r="AO14" s="6">
        <v>49.4071</v>
      </c>
      <c r="AP14" s="6">
        <v>49.664499999999997</v>
      </c>
      <c r="AQ14" s="6">
        <v>49.951500000000003</v>
      </c>
      <c r="AR14" s="6">
        <v>49.983899999999998</v>
      </c>
      <c r="AS14" s="6">
        <v>50.184600000000003</v>
      </c>
      <c r="AT14" s="6">
        <v>50.313499999999998</v>
      </c>
      <c r="AU14" s="6">
        <v>50.682000000000002</v>
      </c>
      <c r="AV14" s="6">
        <v>50.730600000000003</v>
      </c>
      <c r="AW14" s="6">
        <v>51.046199999999999</v>
      </c>
      <c r="AX14" s="6">
        <v>51.2973</v>
      </c>
      <c r="AY14" s="6">
        <v>51.485999999999997</v>
      </c>
      <c r="AZ14" s="6">
        <v>51.548900000000003</v>
      </c>
      <c r="BA14" s="6">
        <v>51.988</v>
      </c>
      <c r="BB14" s="6">
        <v>52.217799999999997</v>
      </c>
      <c r="BC14" s="6">
        <v>52.490900000000003</v>
      </c>
      <c r="BD14" s="6">
        <v>52.804699999999997</v>
      </c>
      <c r="BE14" s="6">
        <v>53.1449</v>
      </c>
      <c r="BF14" s="6">
        <v>53.371299999999998</v>
      </c>
      <c r="BG14" s="6">
        <v>53.423900000000003</v>
      </c>
      <c r="BH14" s="6">
        <v>53.871899999999997</v>
      </c>
      <c r="BI14" s="6">
        <v>54.008299999999998</v>
      </c>
      <c r="BJ14" s="6">
        <v>54.303400000000003</v>
      </c>
      <c r="BK14" s="6">
        <v>0.318</v>
      </c>
    </row>
    <row r="15" spans="1:64" x14ac:dyDescent="0.2">
      <c r="A15" s="7" t="s">
        <v>9</v>
      </c>
      <c r="B15" s="6">
        <v>71.363399999999999</v>
      </c>
      <c r="C15" s="6">
        <v>72.505099999999999</v>
      </c>
      <c r="D15" s="6">
        <v>71.089200000000005</v>
      </c>
      <c r="E15" s="6">
        <v>73.882199999999997</v>
      </c>
      <c r="F15" s="6">
        <v>74.093199999999996</v>
      </c>
      <c r="G15" s="6">
        <v>75.978099999999998</v>
      </c>
      <c r="H15" s="6">
        <v>78.132800000000003</v>
      </c>
      <c r="I15" s="6">
        <v>77.959999999999994</v>
      </c>
      <c r="J15" s="6">
        <v>78.982100000000003</v>
      </c>
      <c r="K15" s="6">
        <v>79.129800000000003</v>
      </c>
      <c r="L15" s="6">
        <v>78.645499999999998</v>
      </c>
      <c r="M15" s="6">
        <v>79.850200000000001</v>
      </c>
      <c r="N15" s="6">
        <v>79.611699999999999</v>
      </c>
      <c r="O15" s="6">
        <v>80.689099999999996</v>
      </c>
      <c r="P15" s="6">
        <v>82.307100000000005</v>
      </c>
      <c r="Q15" s="6">
        <v>82.854799999999997</v>
      </c>
      <c r="R15" s="6">
        <v>83.405600000000007</v>
      </c>
      <c r="S15" s="6">
        <v>83.011600000000001</v>
      </c>
      <c r="T15" s="6">
        <v>82.821799999999996</v>
      </c>
      <c r="U15" s="6">
        <v>78.841999999999999</v>
      </c>
      <c r="V15" s="6">
        <v>81.861000000000004</v>
      </c>
      <c r="W15" s="6">
        <v>79.697000000000003</v>
      </c>
      <c r="X15" s="6">
        <v>79.608500000000006</v>
      </c>
      <c r="Y15" s="6">
        <v>78.949700000000007</v>
      </c>
      <c r="Z15" s="6">
        <v>77.0655</v>
      </c>
      <c r="AA15" s="6">
        <v>78.358000000000004</v>
      </c>
      <c r="AB15" s="6">
        <v>79.203699999999998</v>
      </c>
      <c r="AC15" s="6">
        <v>82.927800000000005</v>
      </c>
      <c r="AD15" s="6">
        <v>83.323800000000006</v>
      </c>
      <c r="AE15" s="6">
        <v>83.721299999999999</v>
      </c>
      <c r="AF15" s="6">
        <v>84.284899999999993</v>
      </c>
      <c r="AG15" s="6">
        <v>84.673000000000002</v>
      </c>
      <c r="AH15" s="6">
        <v>84.941000000000003</v>
      </c>
      <c r="AI15" s="6">
        <v>85.196100000000001</v>
      </c>
      <c r="AJ15" s="6">
        <v>85.517499999999998</v>
      </c>
      <c r="AK15" s="6">
        <v>85.924400000000006</v>
      </c>
      <c r="AL15" s="6">
        <v>86.425899999999999</v>
      </c>
      <c r="AM15" s="6">
        <v>86.990700000000004</v>
      </c>
      <c r="AN15" s="6">
        <v>87.488100000000003</v>
      </c>
      <c r="AO15" s="6">
        <v>88.034499999999994</v>
      </c>
      <c r="AP15" s="6">
        <v>88.556299999999993</v>
      </c>
      <c r="AQ15" s="6">
        <v>88.847300000000004</v>
      </c>
      <c r="AR15" s="6">
        <v>89.076499999999996</v>
      </c>
      <c r="AS15" s="6">
        <v>89.36</v>
      </c>
      <c r="AT15" s="6">
        <v>89.695999999999998</v>
      </c>
      <c r="AU15" s="6">
        <v>90.136399999999995</v>
      </c>
      <c r="AV15" s="6">
        <v>90.639200000000002</v>
      </c>
      <c r="AW15" s="6">
        <v>91.121799999999993</v>
      </c>
      <c r="AX15" s="6">
        <v>91.570400000000006</v>
      </c>
      <c r="AY15" s="6">
        <v>92.147400000000005</v>
      </c>
      <c r="AZ15" s="6">
        <v>92.759</v>
      </c>
      <c r="BA15" s="6">
        <v>93.381500000000003</v>
      </c>
      <c r="BB15" s="6">
        <v>94.035899999999998</v>
      </c>
      <c r="BC15" s="6">
        <v>94.627600000000001</v>
      </c>
      <c r="BD15" s="6">
        <v>95.197500000000005</v>
      </c>
      <c r="BE15" s="6">
        <v>95.804299999999998</v>
      </c>
      <c r="BF15" s="6">
        <v>96.499099999999999</v>
      </c>
      <c r="BG15" s="6">
        <v>97.191599999999994</v>
      </c>
      <c r="BH15" s="6">
        <v>97.925200000000004</v>
      </c>
      <c r="BI15" s="6">
        <v>98.600999999999999</v>
      </c>
      <c r="BJ15" s="6">
        <v>99.338899999999995</v>
      </c>
      <c r="BK15" s="6">
        <v>0.55089999999999995</v>
      </c>
    </row>
    <row r="16" spans="1:64" x14ac:dyDescent="0.2">
      <c r="A16" s="7" t="s">
        <v>8</v>
      </c>
      <c r="B16" s="6">
        <v>84.591899999999995</v>
      </c>
      <c r="C16" s="6">
        <v>84.376999999999995</v>
      </c>
      <c r="D16" s="6">
        <v>86.163300000000007</v>
      </c>
      <c r="E16" s="6">
        <v>87.652199999999993</v>
      </c>
      <c r="F16" s="6">
        <v>89.2864</v>
      </c>
      <c r="G16" s="6">
        <v>91.247299999999996</v>
      </c>
      <c r="H16" s="6">
        <v>94.328400000000002</v>
      </c>
      <c r="I16" s="6">
        <v>95.013900000000007</v>
      </c>
      <c r="J16" s="6">
        <v>95.577799999999996</v>
      </c>
      <c r="K16" s="6">
        <v>96.506299999999996</v>
      </c>
      <c r="L16" s="6">
        <v>98.660799999999995</v>
      </c>
      <c r="M16" s="6">
        <v>96.210800000000006</v>
      </c>
      <c r="N16" s="6">
        <v>97.741</v>
      </c>
      <c r="O16" s="6">
        <v>97.936000000000007</v>
      </c>
      <c r="P16" s="6">
        <v>99.729900000000001</v>
      </c>
      <c r="Q16" s="6">
        <v>98.856399999999994</v>
      </c>
      <c r="R16" s="6">
        <v>98.148899999999998</v>
      </c>
      <c r="S16" s="6">
        <v>99.449200000000005</v>
      </c>
      <c r="T16" s="6">
        <v>98.705200000000005</v>
      </c>
      <c r="U16" s="6">
        <v>94.362099999999998</v>
      </c>
      <c r="V16" s="6">
        <v>97.613100000000003</v>
      </c>
      <c r="W16" s="6">
        <v>96.881100000000004</v>
      </c>
      <c r="X16" s="6">
        <v>94.384</v>
      </c>
      <c r="Y16" s="6">
        <v>96.730900000000005</v>
      </c>
      <c r="Z16" s="6">
        <v>97.959800000000001</v>
      </c>
      <c r="AA16" s="6">
        <v>96.811099999999996</v>
      </c>
      <c r="AB16" s="6">
        <v>96.614699999999999</v>
      </c>
      <c r="AC16" s="6">
        <v>97.350200000000001</v>
      </c>
      <c r="AD16" s="6">
        <v>99.808899999999994</v>
      </c>
      <c r="AE16" s="6">
        <v>99.867800000000003</v>
      </c>
      <c r="AF16" s="6">
        <v>99.832099999999997</v>
      </c>
      <c r="AG16" s="6">
        <v>99.744500000000002</v>
      </c>
      <c r="AH16" s="6">
        <v>99.561800000000005</v>
      </c>
      <c r="AI16" s="6">
        <v>99.313299999999998</v>
      </c>
      <c r="AJ16" s="6">
        <v>99.212100000000007</v>
      </c>
      <c r="AK16" s="6">
        <v>98.965800000000002</v>
      </c>
      <c r="AL16" s="6">
        <v>98.807199999999995</v>
      </c>
      <c r="AM16" s="6">
        <v>98.717299999999994</v>
      </c>
      <c r="AN16" s="6">
        <v>98.829700000000003</v>
      </c>
      <c r="AO16" s="6">
        <v>98.867000000000004</v>
      </c>
      <c r="AP16" s="6">
        <v>98.7881</v>
      </c>
      <c r="AQ16" s="6">
        <v>98.805300000000003</v>
      </c>
      <c r="AR16" s="6">
        <v>98.668999999999997</v>
      </c>
      <c r="AS16" s="6">
        <v>98.639099999999999</v>
      </c>
      <c r="AT16" s="6">
        <v>98.691500000000005</v>
      </c>
      <c r="AU16" s="6">
        <v>98.8613</v>
      </c>
      <c r="AV16" s="6">
        <v>99.158500000000004</v>
      </c>
      <c r="AW16" s="6">
        <v>99.493700000000004</v>
      </c>
      <c r="AX16" s="6">
        <v>99.943899999999999</v>
      </c>
      <c r="AY16" s="6">
        <v>100.32380000000001</v>
      </c>
      <c r="AZ16" s="6">
        <v>100.7102</v>
      </c>
      <c r="BA16" s="6">
        <v>101.09829999999999</v>
      </c>
      <c r="BB16" s="6">
        <v>101.4623</v>
      </c>
      <c r="BC16" s="6">
        <v>101.8653</v>
      </c>
      <c r="BD16" s="6">
        <v>102.3751</v>
      </c>
      <c r="BE16" s="6">
        <v>102.964</v>
      </c>
      <c r="BF16" s="6">
        <v>103.5364</v>
      </c>
      <c r="BG16" s="6">
        <v>104.1829</v>
      </c>
      <c r="BH16" s="6">
        <v>104.8591</v>
      </c>
      <c r="BI16" s="6">
        <v>105.4151</v>
      </c>
      <c r="BJ16" s="6">
        <v>106.0455</v>
      </c>
      <c r="BK16" s="6">
        <v>0.18959999999999999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Figure_2_3</vt:lpstr>
      <vt:lpstr>Figure_2_3!_Ref20923321</vt:lpstr>
      <vt:lpstr>Figure_2_3!_Ref23258061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Sendich, Elizabeth</dc:creator>
  <cp:lastModifiedBy>Lau, Vivien </cp:lastModifiedBy>
  <dcterms:created xsi:type="dcterms:W3CDTF">2019-07-15T13:57:00Z</dcterms:created>
  <dcterms:modified xsi:type="dcterms:W3CDTF">2019-12-06T13:38:59Z</dcterms:modified>
</cp:coreProperties>
</file>