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Industrial_IIF\FigureData\"/>
    </mc:Choice>
  </mc:AlternateContent>
  <bookViews>
    <workbookView xWindow="0" yWindow="0" windowWidth="16910" windowHeight="7100" tabRatio="767"/>
  </bookViews>
  <sheets>
    <sheet name="Fig 7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<sst xmlns="http://schemas.openxmlformats.org/spreadsheetml/2006/main" count="360" uniqueCount="16">
  <si>
    <t>K00</t>
  </si>
  <si>
    <t>Region</t>
  </si>
  <si>
    <t>Year</t>
  </si>
  <si>
    <t>Coal</t>
  </si>
  <si>
    <t>Electricity</t>
  </si>
  <si>
    <t>Natural Gas</t>
  </si>
  <si>
    <t>Total</t>
  </si>
  <si>
    <t>Reference</t>
  </si>
  <si>
    <t>Table</t>
  </si>
  <si>
    <t>EAC</t>
  </si>
  <si>
    <t>DAC</t>
  </si>
  <si>
    <t>Europe</t>
  </si>
  <si>
    <t>IEO2021 Figure Data: Feb 2022</t>
  </si>
  <si>
    <t xml:space="preserve">IEO2021 Issues in Focus: Energy Implications of Potential Iron- and Steel-Sector Decarbonization Pathways </t>
  </si>
  <si>
    <t xml:space="preserve">Figure 7: Steel industry demand, total and select energy sources, Reference, </t>
  </si>
  <si>
    <t>Early Adoption, and Delayed Adoption cases, OECD Europe (quadrillion 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</si>
</sst>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energy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4795476551509946E-3"/>
          <c:y val="1.8348587181437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99340482671684"/>
          <c:y val="0.24344555315574115"/>
          <c:w val="0.77401319034656635"/>
          <c:h val="0.60903558994351925"/>
        </c:manualLayout>
      </c:layout>
      <c:lineChart>
        <c:grouping val="standard"/>
        <c:varyColors val="0"/>
        <c:ser>
          <c:idx val="1"/>
          <c:order val="0"/>
          <c:tx>
            <c:strRef>
              <c:f>'Fig 7'!$E$140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7'!$C$141:$C$181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7'!$E$141:$E$181</c:f>
              <c:numCache>
                <c:formatCode>General</c:formatCode>
                <c:ptCount val="41"/>
                <c:pt idx="0">
                  <c:v>2.7199300000000002</c:v>
                </c:pt>
                <c:pt idx="1">
                  <c:v>2.77278</c:v>
                </c:pt>
                <c:pt idx="2">
                  <c:v>2.7296</c:v>
                </c:pt>
                <c:pt idx="3">
                  <c:v>2.7210999999999999</c:v>
                </c:pt>
                <c:pt idx="4">
                  <c:v>2.7383999999999999</c:v>
                </c:pt>
                <c:pt idx="5">
                  <c:v>2.71008</c:v>
                </c:pt>
                <c:pt idx="6">
                  <c:v>2.6809099999999999</c:v>
                </c:pt>
                <c:pt idx="7">
                  <c:v>2.8215400000000002</c:v>
                </c:pt>
                <c:pt idx="8">
                  <c:v>2.7718400000000001</c:v>
                </c:pt>
                <c:pt idx="9">
                  <c:v>2.6689799999999999</c:v>
                </c:pt>
                <c:pt idx="10">
                  <c:v>2.5485600000000002</c:v>
                </c:pt>
                <c:pt idx="11">
                  <c:v>2.69699</c:v>
                </c:pt>
                <c:pt idx="12">
                  <c:v>2.71102</c:v>
                </c:pt>
                <c:pt idx="13">
                  <c:v>2.7195900000000002</c:v>
                </c:pt>
                <c:pt idx="14">
                  <c:v>2.7213400000000001</c:v>
                </c:pt>
                <c:pt idx="15">
                  <c:v>2.72254</c:v>
                </c:pt>
                <c:pt idx="16">
                  <c:v>2.7240000000000002</c:v>
                </c:pt>
                <c:pt idx="17">
                  <c:v>2.7248000000000001</c:v>
                </c:pt>
                <c:pt idx="18">
                  <c:v>2.7265700000000002</c:v>
                </c:pt>
                <c:pt idx="19">
                  <c:v>2.7305199999999998</c:v>
                </c:pt>
                <c:pt idx="20">
                  <c:v>2.7362099999999998</c:v>
                </c:pt>
                <c:pt idx="21">
                  <c:v>2.7469199999999998</c:v>
                </c:pt>
                <c:pt idx="22">
                  <c:v>2.7575500000000002</c:v>
                </c:pt>
                <c:pt idx="23">
                  <c:v>2.7667099999999998</c:v>
                </c:pt>
                <c:pt idx="24">
                  <c:v>2.7769499999999998</c:v>
                </c:pt>
                <c:pt idx="25">
                  <c:v>2.7856100000000001</c:v>
                </c:pt>
                <c:pt idx="26">
                  <c:v>2.7919700000000001</c:v>
                </c:pt>
                <c:pt idx="27">
                  <c:v>2.7995199999999998</c:v>
                </c:pt>
                <c:pt idx="28">
                  <c:v>2.8069199999999999</c:v>
                </c:pt>
                <c:pt idx="29">
                  <c:v>2.8134600000000001</c:v>
                </c:pt>
                <c:pt idx="30">
                  <c:v>2.8191600000000001</c:v>
                </c:pt>
                <c:pt idx="31">
                  <c:v>2.8243800000000001</c:v>
                </c:pt>
                <c:pt idx="32">
                  <c:v>2.8298999999999999</c:v>
                </c:pt>
                <c:pt idx="33">
                  <c:v>2.8363</c:v>
                </c:pt>
                <c:pt idx="34">
                  <c:v>2.8436400000000002</c:v>
                </c:pt>
                <c:pt idx="35">
                  <c:v>2.85202</c:v>
                </c:pt>
                <c:pt idx="36">
                  <c:v>2.8614700000000002</c:v>
                </c:pt>
                <c:pt idx="37">
                  <c:v>2.8721299999999998</c:v>
                </c:pt>
                <c:pt idx="38">
                  <c:v>2.8838599999999999</c:v>
                </c:pt>
                <c:pt idx="39">
                  <c:v>2.8962699999999999</c:v>
                </c:pt>
                <c:pt idx="40">
                  <c:v>2.9086599999999998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7'!$F$140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7'!$C$141:$C$181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7'!$F$141:$F$181</c:f>
              <c:numCache>
                <c:formatCode>General</c:formatCode>
                <c:ptCount val="41"/>
                <c:pt idx="0">
                  <c:v>2.7199300000000002</c:v>
                </c:pt>
                <c:pt idx="1">
                  <c:v>2.77278</c:v>
                </c:pt>
                <c:pt idx="2">
                  <c:v>2.7296</c:v>
                </c:pt>
                <c:pt idx="3">
                  <c:v>2.7210999999999999</c:v>
                </c:pt>
                <c:pt idx="4">
                  <c:v>2.7383999999999999</c:v>
                </c:pt>
                <c:pt idx="5">
                  <c:v>2.71008</c:v>
                </c:pt>
                <c:pt idx="6">
                  <c:v>2.6809099999999999</c:v>
                </c:pt>
                <c:pt idx="7">
                  <c:v>2.8215400000000002</c:v>
                </c:pt>
                <c:pt idx="8">
                  <c:v>2.7718400000000001</c:v>
                </c:pt>
                <c:pt idx="9">
                  <c:v>2.6689799999999999</c:v>
                </c:pt>
                <c:pt idx="10">
                  <c:v>2.54854</c:v>
                </c:pt>
                <c:pt idx="11">
                  <c:v>2.6969599999999998</c:v>
                </c:pt>
                <c:pt idx="12">
                  <c:v>2.7109700000000001</c:v>
                </c:pt>
                <c:pt idx="13">
                  <c:v>2.7194400000000001</c:v>
                </c:pt>
                <c:pt idx="14">
                  <c:v>2.7212499999999999</c:v>
                </c:pt>
                <c:pt idx="15">
                  <c:v>2.7224200000000001</c:v>
                </c:pt>
                <c:pt idx="16">
                  <c:v>2.7238500000000001</c:v>
                </c:pt>
                <c:pt idx="17">
                  <c:v>2.7246100000000002</c:v>
                </c:pt>
                <c:pt idx="18">
                  <c:v>2.7263199999999999</c:v>
                </c:pt>
                <c:pt idx="19">
                  <c:v>2.73021</c:v>
                </c:pt>
                <c:pt idx="20">
                  <c:v>2.7355399999999999</c:v>
                </c:pt>
                <c:pt idx="21">
                  <c:v>2.74593</c:v>
                </c:pt>
                <c:pt idx="22">
                  <c:v>2.7563499999999999</c:v>
                </c:pt>
                <c:pt idx="23">
                  <c:v>2.7669000000000001</c:v>
                </c:pt>
                <c:pt idx="24">
                  <c:v>2.7778700000000001</c:v>
                </c:pt>
                <c:pt idx="25">
                  <c:v>2.7878799999999999</c:v>
                </c:pt>
                <c:pt idx="26">
                  <c:v>2.7975400000000001</c:v>
                </c:pt>
                <c:pt idx="27">
                  <c:v>2.8067700000000002</c:v>
                </c:pt>
                <c:pt idx="28">
                  <c:v>2.81494</c:v>
                </c:pt>
                <c:pt idx="29">
                  <c:v>2.82233</c:v>
                </c:pt>
                <c:pt idx="30">
                  <c:v>2.8283200000000002</c:v>
                </c:pt>
                <c:pt idx="31">
                  <c:v>2.83365</c:v>
                </c:pt>
                <c:pt idx="32">
                  <c:v>2.8391000000000002</c:v>
                </c:pt>
                <c:pt idx="33">
                  <c:v>2.8451900000000001</c:v>
                </c:pt>
                <c:pt idx="34">
                  <c:v>2.8519700000000001</c:v>
                </c:pt>
                <c:pt idx="35">
                  <c:v>2.86103</c:v>
                </c:pt>
                <c:pt idx="36">
                  <c:v>2.8712399999999998</c:v>
                </c:pt>
                <c:pt idx="37">
                  <c:v>2.88273</c:v>
                </c:pt>
                <c:pt idx="38">
                  <c:v>2.8953600000000002</c:v>
                </c:pt>
                <c:pt idx="39">
                  <c:v>2.9087399999999999</c:v>
                </c:pt>
                <c:pt idx="40">
                  <c:v>2.9221699999999999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7'!$D$140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7'!$C$141:$C$181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7'!$D$141:$D$181</c:f>
              <c:numCache>
                <c:formatCode>General</c:formatCode>
                <c:ptCount val="41"/>
                <c:pt idx="0">
                  <c:v>2.7199300000000002</c:v>
                </c:pt>
                <c:pt idx="1">
                  <c:v>2.77278</c:v>
                </c:pt>
                <c:pt idx="2">
                  <c:v>2.7296</c:v>
                </c:pt>
                <c:pt idx="3">
                  <c:v>2.7210999999999999</c:v>
                </c:pt>
                <c:pt idx="4">
                  <c:v>2.7383999999999999</c:v>
                </c:pt>
                <c:pt idx="5">
                  <c:v>2.71008</c:v>
                </c:pt>
                <c:pt idx="6">
                  <c:v>2.6809099999999999</c:v>
                </c:pt>
                <c:pt idx="7">
                  <c:v>2.8215400000000002</c:v>
                </c:pt>
                <c:pt idx="8">
                  <c:v>2.7718400000000001</c:v>
                </c:pt>
                <c:pt idx="9">
                  <c:v>2.64981</c:v>
                </c:pt>
                <c:pt idx="10">
                  <c:v>2.5057900000000002</c:v>
                </c:pt>
                <c:pt idx="11">
                  <c:v>2.7020599999999999</c:v>
                </c:pt>
                <c:pt idx="12">
                  <c:v>2.7278899999999999</c:v>
                </c:pt>
                <c:pt idx="13">
                  <c:v>2.7464300000000001</c:v>
                </c:pt>
                <c:pt idx="14">
                  <c:v>2.7558099999999999</c:v>
                </c:pt>
                <c:pt idx="15">
                  <c:v>2.7641300000000002</c:v>
                </c:pt>
                <c:pt idx="16">
                  <c:v>2.7724000000000002</c:v>
                </c:pt>
                <c:pt idx="17">
                  <c:v>2.7794500000000002</c:v>
                </c:pt>
                <c:pt idx="18">
                  <c:v>2.7873999999999999</c:v>
                </c:pt>
                <c:pt idx="19">
                  <c:v>2.7978499999999999</c:v>
                </c:pt>
                <c:pt idx="20">
                  <c:v>2.8102499999999999</c:v>
                </c:pt>
                <c:pt idx="21">
                  <c:v>2.8290999999999999</c:v>
                </c:pt>
                <c:pt idx="22">
                  <c:v>2.8479999999999999</c:v>
                </c:pt>
                <c:pt idx="23">
                  <c:v>2.8666399999999999</c:v>
                </c:pt>
                <c:pt idx="24">
                  <c:v>2.8857699999999999</c:v>
                </c:pt>
                <c:pt idx="25">
                  <c:v>2.9036200000000001</c:v>
                </c:pt>
                <c:pt idx="26">
                  <c:v>2.9197700000000002</c:v>
                </c:pt>
                <c:pt idx="27">
                  <c:v>2.9349500000000002</c:v>
                </c:pt>
                <c:pt idx="28">
                  <c:v>2.9483999999999999</c:v>
                </c:pt>
                <c:pt idx="29">
                  <c:v>2.9604300000000001</c:v>
                </c:pt>
                <c:pt idx="30">
                  <c:v>2.9710899999999998</c:v>
                </c:pt>
                <c:pt idx="31">
                  <c:v>2.9808400000000002</c:v>
                </c:pt>
                <c:pt idx="32">
                  <c:v>2.9906899999999998</c:v>
                </c:pt>
                <c:pt idx="33">
                  <c:v>3.0014400000000001</c:v>
                </c:pt>
                <c:pt idx="34">
                  <c:v>3.0131899999999998</c:v>
                </c:pt>
                <c:pt idx="35">
                  <c:v>3.0261399999999998</c:v>
                </c:pt>
                <c:pt idx="36">
                  <c:v>3.04034</c:v>
                </c:pt>
                <c:pt idx="37">
                  <c:v>3.05599</c:v>
                </c:pt>
                <c:pt idx="38">
                  <c:v>3.0728900000000001</c:v>
                </c:pt>
                <c:pt idx="39">
                  <c:v>3.0905100000000001</c:v>
                </c:pt>
                <c:pt idx="40">
                  <c:v>3.1079500000000002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990096"/>
        <c:axId val="1012989552"/>
      </c:lineChart>
      <c:catAx>
        <c:axId val="101299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9895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1298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99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Electricity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4795476551509946E-3"/>
          <c:y val="1.8403383758152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22650126970788"/>
          <c:y val="0.23564215391295987"/>
          <c:w val="0.76398195005206726"/>
          <c:h val="0.59510293163605887"/>
        </c:manualLayout>
      </c:layout>
      <c:lineChart>
        <c:grouping val="standard"/>
        <c:varyColors val="0"/>
        <c:ser>
          <c:idx val="1"/>
          <c:order val="0"/>
          <c:tx>
            <c:strRef>
              <c:f>'Fig 7'!$E$52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7'!$C$53:$C$93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7'!$E$53:$E$93</c:f>
              <c:numCache>
                <c:formatCode>General</c:formatCode>
                <c:ptCount val="41"/>
                <c:pt idx="0">
                  <c:v>0.48979</c:v>
                </c:pt>
                <c:pt idx="1">
                  <c:v>0.52334999999999998</c:v>
                </c:pt>
                <c:pt idx="2">
                  <c:v>0.51161999999999996</c:v>
                </c:pt>
                <c:pt idx="3">
                  <c:v>0.49447999999999998</c:v>
                </c:pt>
                <c:pt idx="4">
                  <c:v>0.50072000000000005</c:v>
                </c:pt>
                <c:pt idx="5">
                  <c:v>0.50022</c:v>
                </c:pt>
                <c:pt idx="6">
                  <c:v>0.51600000000000001</c:v>
                </c:pt>
                <c:pt idx="7">
                  <c:v>0.53478000000000003</c:v>
                </c:pt>
                <c:pt idx="8">
                  <c:v>0.53842999999999996</c:v>
                </c:pt>
                <c:pt idx="9">
                  <c:v>0.52405000000000002</c:v>
                </c:pt>
                <c:pt idx="10">
                  <c:v>0.50436999999999999</c:v>
                </c:pt>
                <c:pt idx="11">
                  <c:v>0.55259000000000003</c:v>
                </c:pt>
                <c:pt idx="12">
                  <c:v>0.56710000000000005</c:v>
                </c:pt>
                <c:pt idx="13">
                  <c:v>0.58018999999999998</c:v>
                </c:pt>
                <c:pt idx="14">
                  <c:v>0.59150999999999998</c:v>
                </c:pt>
                <c:pt idx="15">
                  <c:v>0.60265999999999997</c:v>
                </c:pt>
                <c:pt idx="16">
                  <c:v>0.61385999999999996</c:v>
                </c:pt>
                <c:pt idx="17">
                  <c:v>0.62485999999999997</c:v>
                </c:pt>
                <c:pt idx="18">
                  <c:v>0.63610999999999995</c:v>
                </c:pt>
                <c:pt idx="19">
                  <c:v>0.64795999999999998</c:v>
                </c:pt>
                <c:pt idx="20">
                  <c:v>0.66030999999999995</c:v>
                </c:pt>
                <c:pt idx="21">
                  <c:v>0.67471999999999999</c:v>
                </c:pt>
                <c:pt idx="22">
                  <c:v>0.69101999999999997</c:v>
                </c:pt>
                <c:pt idx="23">
                  <c:v>0.71501999999999999</c:v>
                </c:pt>
                <c:pt idx="24">
                  <c:v>0.73712</c:v>
                </c:pt>
                <c:pt idx="25">
                  <c:v>0.76368000000000003</c:v>
                </c:pt>
                <c:pt idx="26">
                  <c:v>0.79732000000000003</c:v>
                </c:pt>
                <c:pt idx="27">
                  <c:v>0.82267999999999997</c:v>
                </c:pt>
                <c:pt idx="28">
                  <c:v>0.84321999999999997</c:v>
                </c:pt>
                <c:pt idx="29">
                  <c:v>0.86412999999999995</c:v>
                </c:pt>
                <c:pt idx="30">
                  <c:v>0.88544</c:v>
                </c:pt>
                <c:pt idx="31">
                  <c:v>0.90732000000000002</c:v>
                </c:pt>
                <c:pt idx="32">
                  <c:v>0.93013999999999997</c:v>
                </c:pt>
                <c:pt idx="33">
                  <c:v>0.95420000000000005</c:v>
                </c:pt>
                <c:pt idx="34">
                  <c:v>0.97960999999999998</c:v>
                </c:pt>
                <c:pt idx="35">
                  <c:v>1.00651</c:v>
                </c:pt>
                <c:pt idx="36">
                  <c:v>1.03504</c:v>
                </c:pt>
                <c:pt idx="37">
                  <c:v>1.06538</c:v>
                </c:pt>
                <c:pt idx="38">
                  <c:v>1.09762</c:v>
                </c:pt>
                <c:pt idx="39">
                  <c:v>1.13171</c:v>
                </c:pt>
                <c:pt idx="40">
                  <c:v>1.1674500000000001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7'!$F$52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7'!$C$53:$C$93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7'!$F$53:$F$93</c:f>
              <c:numCache>
                <c:formatCode>General</c:formatCode>
                <c:ptCount val="41"/>
                <c:pt idx="0">
                  <c:v>0.48979</c:v>
                </c:pt>
                <c:pt idx="1">
                  <c:v>0.52334999999999998</c:v>
                </c:pt>
                <c:pt idx="2">
                  <c:v>0.51161999999999996</c:v>
                </c:pt>
                <c:pt idx="3">
                  <c:v>0.49447999999999998</c:v>
                </c:pt>
                <c:pt idx="4">
                  <c:v>0.50072000000000005</c:v>
                </c:pt>
                <c:pt idx="5">
                  <c:v>0.50022</c:v>
                </c:pt>
                <c:pt idx="6">
                  <c:v>0.51600000000000001</c:v>
                </c:pt>
                <c:pt idx="7">
                  <c:v>0.53478000000000003</c:v>
                </c:pt>
                <c:pt idx="8">
                  <c:v>0.53842999999999996</c:v>
                </c:pt>
                <c:pt idx="9">
                  <c:v>0.52405000000000002</c:v>
                </c:pt>
                <c:pt idx="10">
                  <c:v>0.50441999999999998</c:v>
                </c:pt>
                <c:pt idx="11">
                  <c:v>0.55271999999999999</c:v>
                </c:pt>
                <c:pt idx="12">
                  <c:v>0.56733</c:v>
                </c:pt>
                <c:pt idx="13">
                  <c:v>0.58040999999999998</c:v>
                </c:pt>
                <c:pt idx="14">
                  <c:v>0.59191000000000005</c:v>
                </c:pt>
                <c:pt idx="15">
                  <c:v>0.60319</c:v>
                </c:pt>
                <c:pt idx="16">
                  <c:v>0.61456</c:v>
                </c:pt>
                <c:pt idx="17">
                  <c:v>0.62575000000000003</c:v>
                </c:pt>
                <c:pt idx="18">
                  <c:v>0.63724000000000003</c:v>
                </c:pt>
                <c:pt idx="19">
                  <c:v>0.64939000000000002</c:v>
                </c:pt>
                <c:pt idx="20">
                  <c:v>0.66356999999999999</c:v>
                </c:pt>
                <c:pt idx="21">
                  <c:v>0.67954000000000003</c:v>
                </c:pt>
                <c:pt idx="22">
                  <c:v>0.69691000000000003</c:v>
                </c:pt>
                <c:pt idx="23">
                  <c:v>0.71397999999999995</c:v>
                </c:pt>
                <c:pt idx="24">
                  <c:v>0.73224999999999996</c:v>
                </c:pt>
                <c:pt idx="25">
                  <c:v>0.75161999999999995</c:v>
                </c:pt>
                <c:pt idx="26">
                  <c:v>0.76788000000000001</c:v>
                </c:pt>
                <c:pt idx="27">
                  <c:v>0.78425</c:v>
                </c:pt>
                <c:pt idx="28">
                  <c:v>0.80052999999999996</c:v>
                </c:pt>
                <c:pt idx="29">
                  <c:v>0.81679999999999997</c:v>
                </c:pt>
                <c:pt idx="30">
                  <c:v>0.83653</c:v>
                </c:pt>
                <c:pt idx="31">
                  <c:v>0.85746999999999995</c:v>
                </c:pt>
                <c:pt idx="32">
                  <c:v>0.88017999999999996</c:v>
                </c:pt>
                <c:pt idx="33">
                  <c:v>0.90519000000000005</c:v>
                </c:pt>
                <c:pt idx="34">
                  <c:v>0.93293999999999999</c:v>
                </c:pt>
                <c:pt idx="35">
                  <c:v>0.95513999999999999</c:v>
                </c:pt>
                <c:pt idx="36">
                  <c:v>0.97853000000000001</c:v>
                </c:pt>
                <c:pt idx="37">
                  <c:v>1.00326</c:v>
                </c:pt>
                <c:pt idx="38">
                  <c:v>1.0293699999999999</c:v>
                </c:pt>
                <c:pt idx="39">
                  <c:v>1.05677</c:v>
                </c:pt>
                <c:pt idx="40">
                  <c:v>1.0852599999999999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7'!$D$52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7'!$C$53:$C$93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7'!$D$53:$D$93</c:f>
              <c:numCache>
                <c:formatCode>General</c:formatCode>
                <c:ptCount val="41"/>
                <c:pt idx="0">
                  <c:v>0.48979</c:v>
                </c:pt>
                <c:pt idx="1">
                  <c:v>0.52334999999999998</c:v>
                </c:pt>
                <c:pt idx="2">
                  <c:v>0.51161999999999996</c:v>
                </c:pt>
                <c:pt idx="3">
                  <c:v>0.49447999999999998</c:v>
                </c:pt>
                <c:pt idx="4">
                  <c:v>0.50072000000000005</c:v>
                </c:pt>
                <c:pt idx="5">
                  <c:v>0.50022</c:v>
                </c:pt>
                <c:pt idx="6">
                  <c:v>0.51600000000000001</c:v>
                </c:pt>
                <c:pt idx="7">
                  <c:v>0.53478000000000003</c:v>
                </c:pt>
                <c:pt idx="8">
                  <c:v>0.53842999999999996</c:v>
                </c:pt>
                <c:pt idx="9">
                  <c:v>0.50951000000000002</c:v>
                </c:pt>
                <c:pt idx="10">
                  <c:v>0.47591</c:v>
                </c:pt>
                <c:pt idx="11">
                  <c:v>0.52054</c:v>
                </c:pt>
                <c:pt idx="12">
                  <c:v>0.52605000000000002</c:v>
                </c:pt>
                <c:pt idx="13">
                  <c:v>0.52990000000000004</c:v>
                </c:pt>
                <c:pt idx="14">
                  <c:v>0.53166000000000002</c:v>
                </c:pt>
                <c:pt idx="15">
                  <c:v>0.53320000000000001</c:v>
                </c:pt>
                <c:pt idx="16">
                  <c:v>0.53474999999999995</c:v>
                </c:pt>
                <c:pt idx="17">
                  <c:v>0.53603999999999996</c:v>
                </c:pt>
                <c:pt idx="18">
                  <c:v>0.53756000000000004</c:v>
                </c:pt>
                <c:pt idx="19">
                  <c:v>0.53966999999999998</c:v>
                </c:pt>
                <c:pt idx="20">
                  <c:v>0.54224000000000006</c:v>
                </c:pt>
                <c:pt idx="21">
                  <c:v>0.54632000000000003</c:v>
                </c:pt>
                <c:pt idx="22">
                  <c:v>0.55042000000000002</c:v>
                </c:pt>
                <c:pt idx="23">
                  <c:v>0.55447999999999997</c:v>
                </c:pt>
                <c:pt idx="24">
                  <c:v>0.55866000000000005</c:v>
                </c:pt>
                <c:pt idx="25">
                  <c:v>0.56255999999999995</c:v>
                </c:pt>
                <c:pt idx="26">
                  <c:v>0.56606999999999996</c:v>
                </c:pt>
                <c:pt idx="27">
                  <c:v>0.56935999999999998</c:v>
                </c:pt>
                <c:pt idx="28">
                  <c:v>0.57225999999999999</c:v>
                </c:pt>
                <c:pt idx="29">
                  <c:v>0.57484000000000002</c:v>
                </c:pt>
                <c:pt idx="30">
                  <c:v>0.57711000000000001</c:v>
                </c:pt>
                <c:pt idx="31">
                  <c:v>0.57916999999999996</c:v>
                </c:pt>
                <c:pt idx="32">
                  <c:v>0.58126</c:v>
                </c:pt>
                <c:pt idx="33">
                  <c:v>0.58357000000000003</c:v>
                </c:pt>
                <c:pt idx="34">
                  <c:v>0.58611000000000002</c:v>
                </c:pt>
                <c:pt idx="35">
                  <c:v>0.58894000000000002</c:v>
                </c:pt>
                <c:pt idx="36">
                  <c:v>0.59206999999999999</c:v>
                </c:pt>
                <c:pt idx="37">
                  <c:v>0.59553999999999996</c:v>
                </c:pt>
                <c:pt idx="38">
                  <c:v>0.59931000000000001</c:v>
                </c:pt>
                <c:pt idx="39">
                  <c:v>0.60324999999999995</c:v>
                </c:pt>
                <c:pt idx="40">
                  <c:v>0.60714999999999997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990640"/>
        <c:axId val="1012991184"/>
      </c:lineChart>
      <c:catAx>
        <c:axId val="10129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991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1299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99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Natural gas demand</a:t>
            </a:r>
            <a:endPara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1199188848493711E-3"/>
          <c:y val="5.175195606533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 7'!$E$96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7'!$C$97:$C$137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7'!$E$97:$E$137</c:f>
              <c:numCache>
                <c:formatCode>General</c:formatCode>
                <c:ptCount val="41"/>
                <c:pt idx="0">
                  <c:v>0.38743</c:v>
                </c:pt>
                <c:pt idx="1">
                  <c:v>0.4032</c:v>
                </c:pt>
                <c:pt idx="2">
                  <c:v>0.38290999999999997</c:v>
                </c:pt>
                <c:pt idx="3">
                  <c:v>0.38923999999999997</c:v>
                </c:pt>
                <c:pt idx="4">
                  <c:v>0.38452999999999998</c:v>
                </c:pt>
                <c:pt idx="5">
                  <c:v>0.39568999999999999</c:v>
                </c:pt>
                <c:pt idx="6">
                  <c:v>0.38457000000000002</c:v>
                </c:pt>
                <c:pt idx="7">
                  <c:v>0.41510000000000002</c:v>
                </c:pt>
                <c:pt idx="8">
                  <c:v>0.41599999999999998</c:v>
                </c:pt>
                <c:pt idx="9">
                  <c:v>0.41331000000000001</c:v>
                </c:pt>
                <c:pt idx="10">
                  <c:v>0.40841</c:v>
                </c:pt>
                <c:pt idx="11">
                  <c:v>0.43253999999999998</c:v>
                </c:pt>
                <c:pt idx="12">
                  <c:v>0.44263000000000002</c:v>
                </c:pt>
                <c:pt idx="13">
                  <c:v>0.45252999999999999</c:v>
                </c:pt>
                <c:pt idx="14">
                  <c:v>0.46195000000000003</c:v>
                </c:pt>
                <c:pt idx="15">
                  <c:v>0.47160000000000002</c:v>
                </c:pt>
                <c:pt idx="16">
                  <c:v>0.48157</c:v>
                </c:pt>
                <c:pt idx="17">
                  <c:v>0.49174000000000001</c:v>
                </c:pt>
                <c:pt idx="18">
                  <c:v>0.50233000000000005</c:v>
                </c:pt>
                <c:pt idx="19">
                  <c:v>0.51349999999999996</c:v>
                </c:pt>
                <c:pt idx="20">
                  <c:v>0.52522999999999997</c:v>
                </c:pt>
                <c:pt idx="21">
                  <c:v>0.53739999999999999</c:v>
                </c:pt>
                <c:pt idx="22">
                  <c:v>0.54783000000000004</c:v>
                </c:pt>
                <c:pt idx="23">
                  <c:v>0.54947999999999997</c:v>
                </c:pt>
                <c:pt idx="24">
                  <c:v>0.55418000000000001</c:v>
                </c:pt>
                <c:pt idx="25">
                  <c:v>0.55361000000000005</c:v>
                </c:pt>
                <c:pt idx="26">
                  <c:v>0.54452999999999996</c:v>
                </c:pt>
                <c:pt idx="27">
                  <c:v>0.54549000000000003</c:v>
                </c:pt>
                <c:pt idx="28">
                  <c:v>0.55196999999999996</c:v>
                </c:pt>
                <c:pt idx="29">
                  <c:v>0.55791999999999997</c:v>
                </c:pt>
                <c:pt idx="30">
                  <c:v>0.56327000000000005</c:v>
                </c:pt>
                <c:pt idx="31">
                  <c:v>0.56801999999999997</c:v>
                </c:pt>
                <c:pt idx="32">
                  <c:v>0.57221</c:v>
                </c:pt>
                <c:pt idx="33">
                  <c:v>0.57586000000000004</c:v>
                </c:pt>
                <c:pt idx="34">
                  <c:v>0.57891000000000004</c:v>
                </c:pt>
                <c:pt idx="35">
                  <c:v>0.58128999999999997</c:v>
                </c:pt>
                <c:pt idx="36">
                  <c:v>0.58291000000000004</c:v>
                </c:pt>
                <c:pt idx="37">
                  <c:v>0.58369000000000004</c:v>
                </c:pt>
                <c:pt idx="38">
                  <c:v>0.58350000000000002</c:v>
                </c:pt>
                <c:pt idx="39">
                  <c:v>0.58216000000000001</c:v>
                </c:pt>
                <c:pt idx="40">
                  <c:v>0.57945000000000002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7'!$F$96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7'!$C$97:$C$137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7'!$F$97:$F$137</c:f>
              <c:numCache>
                <c:formatCode>General</c:formatCode>
                <c:ptCount val="41"/>
                <c:pt idx="0">
                  <c:v>0.38743</c:v>
                </c:pt>
                <c:pt idx="1">
                  <c:v>0.4032</c:v>
                </c:pt>
                <c:pt idx="2">
                  <c:v>0.38290999999999997</c:v>
                </c:pt>
                <c:pt idx="3">
                  <c:v>0.38923999999999997</c:v>
                </c:pt>
                <c:pt idx="4">
                  <c:v>0.38452999999999998</c:v>
                </c:pt>
                <c:pt idx="5">
                  <c:v>0.39568999999999999</c:v>
                </c:pt>
                <c:pt idx="6">
                  <c:v>0.38457000000000002</c:v>
                </c:pt>
                <c:pt idx="7">
                  <c:v>0.41510000000000002</c:v>
                </c:pt>
                <c:pt idx="8">
                  <c:v>0.41599999999999998</c:v>
                </c:pt>
                <c:pt idx="9">
                  <c:v>0.41331000000000001</c:v>
                </c:pt>
                <c:pt idx="10">
                  <c:v>0.40833999999999998</c:v>
                </c:pt>
                <c:pt idx="11">
                  <c:v>0.43237999999999999</c:v>
                </c:pt>
                <c:pt idx="12">
                  <c:v>0.44235000000000002</c:v>
                </c:pt>
                <c:pt idx="13">
                  <c:v>0.45215</c:v>
                </c:pt>
                <c:pt idx="14">
                  <c:v>0.46145999999999998</c:v>
                </c:pt>
                <c:pt idx="15">
                  <c:v>0.47094999999999998</c:v>
                </c:pt>
                <c:pt idx="16">
                  <c:v>0.48072999999999999</c:v>
                </c:pt>
                <c:pt idx="17">
                  <c:v>0.49065999999999999</c:v>
                </c:pt>
                <c:pt idx="18">
                  <c:v>0.50095000000000001</c:v>
                </c:pt>
                <c:pt idx="19">
                  <c:v>0.51176999999999995</c:v>
                </c:pt>
                <c:pt idx="20">
                  <c:v>0.52129999999999999</c:v>
                </c:pt>
                <c:pt idx="21">
                  <c:v>0.53158000000000005</c:v>
                </c:pt>
                <c:pt idx="22">
                  <c:v>0.54074</c:v>
                </c:pt>
                <c:pt idx="23">
                  <c:v>0.55071999999999999</c:v>
                </c:pt>
                <c:pt idx="24">
                  <c:v>0.55998999999999999</c:v>
                </c:pt>
                <c:pt idx="25">
                  <c:v>0.56796999999999997</c:v>
                </c:pt>
                <c:pt idx="26">
                  <c:v>0.57955999999999996</c:v>
                </c:pt>
                <c:pt idx="27">
                  <c:v>0.59118000000000004</c:v>
                </c:pt>
                <c:pt idx="28">
                  <c:v>0.60267999999999999</c:v>
                </c:pt>
                <c:pt idx="29">
                  <c:v>0.61407999999999996</c:v>
                </c:pt>
                <c:pt idx="30">
                  <c:v>0.62126999999999999</c:v>
                </c:pt>
                <c:pt idx="31">
                  <c:v>0.62707000000000002</c:v>
                </c:pt>
                <c:pt idx="32">
                  <c:v>0.63131999999999999</c:v>
                </c:pt>
                <c:pt idx="33">
                  <c:v>0.63373999999999997</c:v>
                </c:pt>
                <c:pt idx="34">
                  <c:v>0.63390999999999997</c:v>
                </c:pt>
                <c:pt idx="35">
                  <c:v>0.64171</c:v>
                </c:pt>
                <c:pt idx="36">
                  <c:v>0.64924000000000004</c:v>
                </c:pt>
                <c:pt idx="37">
                  <c:v>0.65647999999999995</c:v>
                </c:pt>
                <c:pt idx="38">
                  <c:v>0.66332000000000002</c:v>
                </c:pt>
                <c:pt idx="39">
                  <c:v>0.66962999999999995</c:v>
                </c:pt>
                <c:pt idx="40">
                  <c:v>0.67520999999999998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7'!$D$96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7'!$C$97:$C$137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7'!$D$97:$D$137</c:f>
              <c:numCache>
                <c:formatCode>General</c:formatCode>
                <c:ptCount val="41"/>
                <c:pt idx="0">
                  <c:v>0.38743</c:v>
                </c:pt>
                <c:pt idx="1">
                  <c:v>0.4032</c:v>
                </c:pt>
                <c:pt idx="2">
                  <c:v>0.38290999999999997</c:v>
                </c:pt>
                <c:pt idx="3">
                  <c:v>0.38923999999999997</c:v>
                </c:pt>
                <c:pt idx="4">
                  <c:v>0.38452999999999998</c:v>
                </c:pt>
                <c:pt idx="5">
                  <c:v>0.39568999999999999</c:v>
                </c:pt>
                <c:pt idx="6">
                  <c:v>0.38457000000000002</c:v>
                </c:pt>
                <c:pt idx="7">
                  <c:v>0.41510000000000002</c:v>
                </c:pt>
                <c:pt idx="8">
                  <c:v>0.41599999999999998</c:v>
                </c:pt>
                <c:pt idx="9">
                  <c:v>0.39965000000000001</c:v>
                </c:pt>
                <c:pt idx="10">
                  <c:v>0.38024000000000002</c:v>
                </c:pt>
                <c:pt idx="11">
                  <c:v>0.40655000000000002</c:v>
                </c:pt>
                <c:pt idx="12">
                  <c:v>0.40994999999999998</c:v>
                </c:pt>
                <c:pt idx="13">
                  <c:v>0.41238000000000002</c:v>
                </c:pt>
                <c:pt idx="14">
                  <c:v>0.41360000000000002</c:v>
                </c:pt>
                <c:pt idx="15">
                  <c:v>0.41466999999999998</c:v>
                </c:pt>
                <c:pt idx="16">
                  <c:v>0.41574</c:v>
                </c:pt>
                <c:pt idx="17">
                  <c:v>0.41665000000000002</c:v>
                </c:pt>
                <c:pt idx="18">
                  <c:v>0.41766999999999999</c:v>
                </c:pt>
                <c:pt idx="19">
                  <c:v>0.41904000000000002</c:v>
                </c:pt>
                <c:pt idx="20">
                  <c:v>0.42065999999999998</c:v>
                </c:pt>
                <c:pt idx="21">
                  <c:v>0.42313000000000001</c:v>
                </c:pt>
                <c:pt idx="22">
                  <c:v>0.42560999999999999</c:v>
                </c:pt>
                <c:pt idx="23">
                  <c:v>0.42806</c:v>
                </c:pt>
                <c:pt idx="24">
                  <c:v>0.43056</c:v>
                </c:pt>
                <c:pt idx="25">
                  <c:v>0.43290000000000001</c:v>
                </c:pt>
                <c:pt idx="26">
                  <c:v>0.43501000000000001</c:v>
                </c:pt>
                <c:pt idx="27">
                  <c:v>0.43698999999999999</c:v>
                </c:pt>
                <c:pt idx="28">
                  <c:v>0.43874999999999997</c:v>
                </c:pt>
                <c:pt idx="29">
                  <c:v>0.44030999999999998</c:v>
                </c:pt>
                <c:pt idx="30">
                  <c:v>0.44169999999999998</c:v>
                </c:pt>
                <c:pt idx="31">
                  <c:v>0.44296000000000002</c:v>
                </c:pt>
                <c:pt idx="32">
                  <c:v>0.44424000000000002</c:v>
                </c:pt>
                <c:pt idx="33">
                  <c:v>0.44563999999999998</c:v>
                </c:pt>
                <c:pt idx="34">
                  <c:v>0.44716</c:v>
                </c:pt>
                <c:pt idx="35">
                  <c:v>0.44885000000000003</c:v>
                </c:pt>
                <c:pt idx="36">
                  <c:v>0.45069999999999999</c:v>
                </c:pt>
                <c:pt idx="37">
                  <c:v>0.45273000000000002</c:v>
                </c:pt>
                <c:pt idx="38">
                  <c:v>0.45493</c:v>
                </c:pt>
                <c:pt idx="39">
                  <c:v>0.45722000000000002</c:v>
                </c:pt>
                <c:pt idx="40">
                  <c:v>0.45949000000000001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991728"/>
        <c:axId val="1081138544"/>
      </c:lineChart>
      <c:catAx>
        <c:axId val="101299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385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811385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99172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Coal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1199188848493711E-3"/>
          <c:y val="5.7282546545144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37680179768712"/>
          <c:y val="0.25936640336120548"/>
          <c:w val="0.74563896450298706"/>
          <c:h val="0.58808641133919115"/>
        </c:manualLayout>
      </c:layout>
      <c:lineChart>
        <c:grouping val="standard"/>
        <c:varyColors val="0"/>
        <c:ser>
          <c:idx val="1"/>
          <c:order val="0"/>
          <c:tx>
            <c:strRef>
              <c:f>'Fig 7'!$E$8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7'!$E$9:$E$49</c:f>
              <c:numCache>
                <c:formatCode>General</c:formatCode>
                <c:ptCount val="41"/>
                <c:pt idx="0">
                  <c:v>1.7028700000000001</c:v>
                </c:pt>
                <c:pt idx="1">
                  <c:v>1.71136</c:v>
                </c:pt>
                <c:pt idx="2">
                  <c:v>1.7146699999999999</c:v>
                </c:pt>
                <c:pt idx="3">
                  <c:v>1.72933</c:v>
                </c:pt>
                <c:pt idx="4">
                  <c:v>1.7561199999999999</c:v>
                </c:pt>
                <c:pt idx="5">
                  <c:v>1.72942</c:v>
                </c:pt>
                <c:pt idx="6">
                  <c:v>1.7098899999999999</c:v>
                </c:pt>
                <c:pt idx="7">
                  <c:v>1.80148</c:v>
                </c:pt>
                <c:pt idx="8">
                  <c:v>1.75454</c:v>
                </c:pt>
                <c:pt idx="9">
                  <c:v>1.66981</c:v>
                </c:pt>
                <c:pt idx="10">
                  <c:v>1.5751500000000001</c:v>
                </c:pt>
                <c:pt idx="11">
                  <c:v>1.65029</c:v>
                </c:pt>
                <c:pt idx="12">
                  <c:v>1.6398600000000001</c:v>
                </c:pt>
                <c:pt idx="13">
                  <c:v>1.62561</c:v>
                </c:pt>
                <c:pt idx="14">
                  <c:v>1.6068499999999999</c:v>
                </c:pt>
                <c:pt idx="15">
                  <c:v>1.5874900000000001</c:v>
                </c:pt>
                <c:pt idx="16">
                  <c:v>1.56803</c:v>
                </c:pt>
                <c:pt idx="17">
                  <c:v>1.5479099999999999</c:v>
                </c:pt>
                <c:pt idx="18">
                  <c:v>1.5280899999999999</c:v>
                </c:pt>
                <c:pt idx="19">
                  <c:v>1.50925</c:v>
                </c:pt>
                <c:pt idx="20">
                  <c:v>1.49109</c:v>
                </c:pt>
                <c:pt idx="21">
                  <c:v>1.47543</c:v>
                </c:pt>
                <c:pt idx="22">
                  <c:v>1.4595100000000001</c:v>
                </c:pt>
                <c:pt idx="23">
                  <c:v>1.44323</c:v>
                </c:pt>
                <c:pt idx="24">
                  <c:v>1.4268700000000001</c:v>
                </c:pt>
                <c:pt idx="25">
                  <c:v>1.4097599999999999</c:v>
                </c:pt>
                <c:pt idx="26">
                  <c:v>1.3917900000000001</c:v>
                </c:pt>
                <c:pt idx="27">
                  <c:v>1.3732500000000001</c:v>
                </c:pt>
                <c:pt idx="28">
                  <c:v>1.3538699999999999</c:v>
                </c:pt>
                <c:pt idx="29">
                  <c:v>1.3338000000000001</c:v>
                </c:pt>
                <c:pt idx="30">
                  <c:v>1.3130999999999999</c:v>
                </c:pt>
                <c:pt idx="31">
                  <c:v>1.2919499999999999</c:v>
                </c:pt>
                <c:pt idx="32">
                  <c:v>1.2707200000000001</c:v>
                </c:pt>
                <c:pt idx="33">
                  <c:v>1.2496799999999999</c:v>
                </c:pt>
                <c:pt idx="34">
                  <c:v>1.22882</c:v>
                </c:pt>
                <c:pt idx="35">
                  <c:v>1.20818</c:v>
                </c:pt>
                <c:pt idx="36">
                  <c:v>1.18774</c:v>
                </c:pt>
                <c:pt idx="37">
                  <c:v>1.16753</c:v>
                </c:pt>
                <c:pt idx="38">
                  <c:v>1.1474599999999999</c:v>
                </c:pt>
                <c:pt idx="39">
                  <c:v>1.12737</c:v>
                </c:pt>
                <c:pt idx="40">
                  <c:v>1.1069899999999999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7'!$F$8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7'!$F$9:$F$49</c:f>
              <c:numCache>
                <c:formatCode>General</c:formatCode>
                <c:ptCount val="41"/>
                <c:pt idx="0">
                  <c:v>1.7028700000000001</c:v>
                </c:pt>
                <c:pt idx="1">
                  <c:v>1.71136</c:v>
                </c:pt>
                <c:pt idx="2">
                  <c:v>1.7146699999999999</c:v>
                </c:pt>
                <c:pt idx="3">
                  <c:v>1.72933</c:v>
                </c:pt>
                <c:pt idx="4">
                  <c:v>1.7561199999999999</c:v>
                </c:pt>
                <c:pt idx="5">
                  <c:v>1.72942</c:v>
                </c:pt>
                <c:pt idx="6">
                  <c:v>1.7098899999999999</c:v>
                </c:pt>
                <c:pt idx="7">
                  <c:v>1.80148</c:v>
                </c:pt>
                <c:pt idx="8">
                  <c:v>1.75454</c:v>
                </c:pt>
                <c:pt idx="9">
                  <c:v>1.66981</c:v>
                </c:pt>
                <c:pt idx="10">
                  <c:v>1.5751500000000001</c:v>
                </c:pt>
                <c:pt idx="11">
                  <c:v>1.65029</c:v>
                </c:pt>
                <c:pt idx="12">
                  <c:v>1.6398600000000001</c:v>
                </c:pt>
                <c:pt idx="13">
                  <c:v>1.62561</c:v>
                </c:pt>
                <c:pt idx="14">
                  <c:v>1.6068499999999999</c:v>
                </c:pt>
                <c:pt idx="15">
                  <c:v>1.5874900000000001</c:v>
                </c:pt>
                <c:pt idx="16">
                  <c:v>1.56802</c:v>
                </c:pt>
                <c:pt idx="17">
                  <c:v>1.5479099999999999</c:v>
                </c:pt>
                <c:pt idx="18">
                  <c:v>1.5280899999999999</c:v>
                </c:pt>
                <c:pt idx="19">
                  <c:v>1.50925</c:v>
                </c:pt>
                <c:pt idx="20">
                  <c:v>1.49109</c:v>
                </c:pt>
                <c:pt idx="21">
                  <c:v>1.47543</c:v>
                </c:pt>
                <c:pt idx="22">
                  <c:v>1.4595100000000001</c:v>
                </c:pt>
                <c:pt idx="23">
                  <c:v>1.4432199999999999</c:v>
                </c:pt>
                <c:pt idx="24">
                  <c:v>1.42686</c:v>
                </c:pt>
                <c:pt idx="25">
                  <c:v>1.4097299999999999</c:v>
                </c:pt>
                <c:pt idx="26">
                  <c:v>1.3917600000000001</c:v>
                </c:pt>
                <c:pt idx="27">
                  <c:v>1.37323</c:v>
                </c:pt>
                <c:pt idx="28">
                  <c:v>1.3538699999999999</c:v>
                </c:pt>
                <c:pt idx="29">
                  <c:v>1.3338300000000001</c:v>
                </c:pt>
                <c:pt idx="30">
                  <c:v>1.3131600000000001</c:v>
                </c:pt>
                <c:pt idx="31">
                  <c:v>1.2920100000000001</c:v>
                </c:pt>
                <c:pt idx="32">
                  <c:v>1.27077</c:v>
                </c:pt>
                <c:pt idx="33">
                  <c:v>1.2497</c:v>
                </c:pt>
                <c:pt idx="34">
                  <c:v>1.22882</c:v>
                </c:pt>
                <c:pt idx="35">
                  <c:v>1.2081500000000001</c:v>
                </c:pt>
                <c:pt idx="36">
                  <c:v>1.1876899999999999</c:v>
                </c:pt>
                <c:pt idx="37">
                  <c:v>1.1674599999999999</c:v>
                </c:pt>
                <c:pt idx="38">
                  <c:v>1.1473899999999999</c:v>
                </c:pt>
                <c:pt idx="39">
                  <c:v>1.1273</c:v>
                </c:pt>
                <c:pt idx="40">
                  <c:v>1.1069199999999999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7'!$D$8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7'!$C$9:$C$49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7'!$D$9:$D$49</c:f>
              <c:numCache>
                <c:formatCode>General</c:formatCode>
                <c:ptCount val="41"/>
                <c:pt idx="0">
                  <c:v>1.7028700000000001</c:v>
                </c:pt>
                <c:pt idx="1">
                  <c:v>1.71136</c:v>
                </c:pt>
                <c:pt idx="2">
                  <c:v>1.7146699999999999</c:v>
                </c:pt>
                <c:pt idx="3">
                  <c:v>1.72933</c:v>
                </c:pt>
                <c:pt idx="4">
                  <c:v>1.7561199999999999</c:v>
                </c:pt>
                <c:pt idx="5">
                  <c:v>1.72942</c:v>
                </c:pt>
                <c:pt idx="6">
                  <c:v>1.7098899999999999</c:v>
                </c:pt>
                <c:pt idx="7">
                  <c:v>1.80148</c:v>
                </c:pt>
                <c:pt idx="8">
                  <c:v>1.75454</c:v>
                </c:pt>
                <c:pt idx="9">
                  <c:v>1.68102</c:v>
                </c:pt>
                <c:pt idx="10">
                  <c:v>1.5936600000000001</c:v>
                </c:pt>
                <c:pt idx="11">
                  <c:v>1.7140500000000001</c:v>
                </c:pt>
                <c:pt idx="12">
                  <c:v>1.73031</c:v>
                </c:pt>
                <c:pt idx="13">
                  <c:v>1.7421</c:v>
                </c:pt>
                <c:pt idx="14">
                  <c:v>1.74827</c:v>
                </c:pt>
                <c:pt idx="15">
                  <c:v>1.7537700000000001</c:v>
                </c:pt>
                <c:pt idx="16">
                  <c:v>1.75922</c:v>
                </c:pt>
                <c:pt idx="17">
                  <c:v>1.7639</c:v>
                </c:pt>
                <c:pt idx="18">
                  <c:v>1.76911</c:v>
                </c:pt>
                <c:pt idx="19">
                  <c:v>1.77583</c:v>
                </c:pt>
                <c:pt idx="20">
                  <c:v>1.7837099999999999</c:v>
                </c:pt>
                <c:pt idx="21">
                  <c:v>1.7955099999999999</c:v>
                </c:pt>
                <c:pt idx="22">
                  <c:v>1.80732</c:v>
                </c:pt>
                <c:pt idx="23">
                  <c:v>1.8189500000000001</c:v>
                </c:pt>
                <c:pt idx="24">
                  <c:v>1.8308800000000001</c:v>
                </c:pt>
                <c:pt idx="25">
                  <c:v>1.8420099999999999</c:v>
                </c:pt>
                <c:pt idx="26">
                  <c:v>1.85209</c:v>
                </c:pt>
                <c:pt idx="27">
                  <c:v>1.86158</c:v>
                </c:pt>
                <c:pt idx="28">
                  <c:v>1.87</c:v>
                </c:pt>
                <c:pt idx="29">
                  <c:v>1.8775599999999999</c:v>
                </c:pt>
                <c:pt idx="30">
                  <c:v>1.8842699999999999</c:v>
                </c:pt>
                <c:pt idx="31">
                  <c:v>1.89042</c:v>
                </c:pt>
                <c:pt idx="32">
                  <c:v>1.89663</c:v>
                </c:pt>
                <c:pt idx="33">
                  <c:v>1.9033800000000001</c:v>
                </c:pt>
                <c:pt idx="34">
                  <c:v>1.91073</c:v>
                </c:pt>
                <c:pt idx="35">
                  <c:v>1.9188000000000001</c:v>
                </c:pt>
                <c:pt idx="36">
                  <c:v>1.9276199999999999</c:v>
                </c:pt>
                <c:pt idx="37">
                  <c:v>1.9373100000000001</c:v>
                </c:pt>
                <c:pt idx="38">
                  <c:v>1.9477500000000001</c:v>
                </c:pt>
                <c:pt idx="39">
                  <c:v>1.9586300000000001</c:v>
                </c:pt>
                <c:pt idx="40">
                  <c:v>1.9693799999999999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139632"/>
        <c:axId val="1081142352"/>
      </c:lineChart>
      <c:catAx>
        <c:axId val="108113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423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08114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39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387350</xdr:colOff>
      <xdr:row>9</xdr:row>
      <xdr:rowOff>113812</xdr:rowOff>
    </xdr:from>
    <xdr:to>
      <xdr:col>10</xdr:col>
      <xdr:colOff>488950</xdr:colOff>
      <xdr:row>22</xdr:row>
      <xdr:rowOff>44450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498719</xdr:colOff>
      <xdr:row>9</xdr:row>
      <xdr:rowOff>113812</xdr:rowOff>
    </xdr:from>
    <xdr:to>
      <xdr:col>14</xdr:col>
      <xdr:colOff>600319</xdr:colOff>
      <xdr:row>22</xdr:row>
      <xdr:rowOff>90366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406400</xdr:colOff>
      <xdr:row>22</xdr:row>
      <xdr:rowOff>44450</xdr:rowOff>
    </xdr:from>
    <xdr:to>
      <xdr:col>10</xdr:col>
      <xdr:colOff>508000</xdr:colOff>
      <xdr:row>35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508000</xdr:colOff>
      <xdr:row>22</xdr:row>
      <xdr:rowOff>31750</xdr:rowOff>
    </xdr:from>
    <xdr:to>
      <xdr:col>14</xdr:col>
      <xdr:colOff>609600</xdr:colOff>
      <xdr:row>35</xdr:row>
      <xdr:rowOff>6350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416658</xdr:colOff>
      <xdr:row>35</xdr:row>
      <xdr:rowOff>33704</xdr:rowOff>
    </xdr:from>
    <xdr:to>
      <xdr:col>14</xdr:col>
      <xdr:colOff>596983</xdr:colOff>
      <xdr:row>38</xdr:row>
      <xdr:rowOff>66675</xdr:rowOff>
    </xdr:to>
    <xdr:sp macro="" textlink="">
      <xdr:nvSpPr>
        <xdr:cNvPr id="11" name="TextBox 1"/>
        <xdr:cNvSpPr txBox="1"/>
      </xdr:nvSpPr>
      <xdr:spPr bwMode="auto">
        <a:xfrm>
          <a:off x="4410808" y="5367704"/>
          <a:ext cx="5463525" cy="566371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OECD=Organization for Economic Cooperation and Development,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Btu=British thermal unit, EAC=Early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Adoption case, DAC=Delayed Adoption case, 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DAC overlaps EAC in the Total energy demand graph, DAC overlaps EAC in the Coal demand graph</a:t>
          </a:r>
          <a:endParaRPr lang="en-US" sz="900" b="0">
            <a:effectLst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6</xdr:col>
      <xdr:colOff>460618</xdr:colOff>
      <xdr:row>6</xdr:row>
      <xdr:rowOff>167542</xdr:rowOff>
    </xdr:from>
    <xdr:to>
      <xdr:col>14</xdr:col>
      <xdr:colOff>619776</xdr:colOff>
      <xdr:row>10</xdr:row>
      <xdr:rowOff>17831</xdr:rowOff>
    </xdr:to>
    <xdr:sp macro="" textlink="">
      <xdr:nvSpPr>
        <xdr:cNvPr id="12" name="TextBox 1"/>
        <xdr:cNvSpPr txBox="1"/>
      </xdr:nvSpPr>
      <xdr:spPr bwMode="auto">
        <a:xfrm>
          <a:off x="4454768" y="345342"/>
          <a:ext cx="5442358" cy="5614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Steel industry demand, total and select energy sources, Reference, </a:t>
          </a:r>
        </a:p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Early Adoption, and Delayed Adoption cases, OECD Europe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14</xdr:col>
      <xdr:colOff>132372</xdr:colOff>
      <xdr:row>7</xdr:row>
      <xdr:rowOff>28819</xdr:rowOff>
    </xdr:from>
    <xdr:to>
      <xdr:col>14</xdr:col>
      <xdr:colOff>500085</xdr:colOff>
      <xdr:row>8</xdr:row>
      <xdr:rowOff>115121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9722" y="384419"/>
          <a:ext cx="367713" cy="26410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0.30469</cdr:x>
      <cdr:y>0.23959</cdr:y>
    </cdr:from>
    <cdr:to>
      <cdr:x>0.30469</cdr:x>
      <cdr:y>0.84845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833890" y="539444"/>
          <a:ext cx="0" cy="1370895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0.11371</cdr:x>
      <cdr:y>0.24012</cdr:y>
    </cdr:from>
    <cdr:to>
      <cdr:x>0.31278</cdr:x>
      <cdr:y>0.34012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309041" y="538355"/>
          <a:ext cx="541032" cy="224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0.3313</cdr:x>
      <cdr:y>0.24012</cdr:y>
    </cdr:from>
    <cdr:to>
      <cdr:x>0.64612</cdr:x>
      <cdr:y>0.33776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00407" y="538355"/>
          <a:ext cx="855618" cy="218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0.63025</cdr:x>
      <cdr:y>0.22792</cdr:y>
    </cdr:from>
    <cdr:to>
      <cdr:x>0.92423</cdr:x>
      <cdr:y>0.7545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724908" y="523820"/>
          <a:ext cx="804579" cy="1210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EAC </a:t>
          </a:r>
          <a:endParaRPr lang="en-US">
            <a:solidFill>
              <a:schemeClr val="accent2"/>
            </a:solidFill>
            <a:effectLst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DAC </a:t>
          </a: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accent3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Reference</a:t>
          </a:r>
          <a:endParaRPr lang="en-US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0.33624</cdr:x>
      <cdr:y>0.23817</cdr:y>
    </cdr:from>
    <cdr:to>
      <cdr:x>0.33624</cdr:x>
      <cdr:y>0.8153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20241" y="547382"/>
          <a:ext cx="0" cy="1326394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0.14154</cdr:x>
      <cdr:y>0.23663</cdr:y>
    </cdr:from>
    <cdr:to>
      <cdr:x>0.34061</cdr:x>
      <cdr:y>0.33663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387377" y="543833"/>
          <a:ext cx="544825" cy="229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0.36376</cdr:x>
      <cdr:y>0.23663</cdr:y>
    </cdr:from>
    <cdr:to>
      <cdr:x>0.67858</cdr:x>
      <cdr:y>0.33427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5560" y="543833"/>
          <a:ext cx="861615" cy="22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0.33672</cdr:x>
      <cdr:y>0.25856</cdr:y>
    </cdr:from>
    <cdr:to>
      <cdr:x>0.33672</cdr:x>
      <cdr:y>0.83578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21552" y="593725"/>
          <a:ext cx="0" cy="1325492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0.15225</cdr:x>
      <cdr:y>0.26147</cdr:y>
    </cdr:from>
    <cdr:to>
      <cdr:x>0.35132</cdr:x>
      <cdr:y>0.36147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13775" y="597728"/>
          <a:ext cx="541033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0.36751</cdr:x>
      <cdr:y>0.26149</cdr:y>
    </cdr:from>
    <cdr:to>
      <cdr:x>0.68233</cdr:x>
      <cdr:y>0.35912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8809" y="597774"/>
          <a:ext cx="855618" cy="22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0.34124</cdr:x>
      <cdr:y>0.2589</cdr:y>
    </cdr:from>
    <cdr:to>
      <cdr:x>0.34165</cdr:x>
      <cdr:y>0.83276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33925" y="594519"/>
          <a:ext cx="1112" cy="1317764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0.16467</cdr:x>
      <cdr:y>0.26111</cdr:y>
    </cdr:from>
    <cdr:to>
      <cdr:x>0.36374</cdr:x>
      <cdr:y>0.36111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50679" y="599584"/>
          <a:ext cx="544825" cy="229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0.36198</cdr:x>
      <cdr:y>0.25896</cdr:y>
    </cdr:from>
    <cdr:to>
      <cdr:x>0.6768</cdr:x>
      <cdr:y>0.3566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0687" y="594646"/>
          <a:ext cx="861615" cy="2242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zoomScaleNormal="100" workbookViewId="0">
      <selection activeCell="T23" sqref="T23"/>
    </sheetView>
  </sheetViews>
  <sheetFormatPr defaultColWidth="8.58203125" defaultRowHeight="14" x14ac:dyDescent="0.3"/>
  <cols>
    <col min="1" max="3" width="8.58203125" style="1"/>
    <col min="4" max="4" width="9.08203125" style="1" bestFit="1" customWidth="1"/>
    <col min="5" max="16384" width="8.58203125" style="1"/>
  </cols>
  <sheetData>
    <row r="1" spans="1:6" x14ac:dyDescent="0.3">
      <c r="A1" s="2" t="s">
        <v>12</v>
      </c>
    </row>
    <row r="2" spans="1:6" x14ac:dyDescent="0.3">
      <c r="A2" s="2" t="s">
        <v>13</v>
      </c>
    </row>
    <row r="3" spans="1:6" x14ac:dyDescent="0.3">
      <c r="A3" s="3"/>
    </row>
    <row r="4" spans="1:6" ht="15.5" x14ac:dyDescent="0.3">
      <c r="A4" s="4" t="s">
        <v>14</v>
      </c>
    </row>
    <row r="5" spans="1:6" ht="15.5" x14ac:dyDescent="0.3">
      <c r="A5" s="4" t="s">
        <v>15</v>
      </c>
    </row>
    <row r="7" spans="1:6" x14ac:dyDescent="0.3">
      <c r="A7" s="5" t="s">
        <v>3</v>
      </c>
      <c r="B7" s="5"/>
      <c r="C7" s="5"/>
      <c r="D7" s="5"/>
      <c r="E7" s="5"/>
      <c r="F7" s="5"/>
    </row>
    <row r="8" spans="1:6" x14ac:dyDescent="0.3">
      <c r="A8" s="1" t="s">
        <v>8</v>
      </c>
      <c r="B8" s="1" t="s">
        <v>1</v>
      </c>
      <c r="C8" s="1" t="s">
        <v>2</v>
      </c>
      <c r="D8" s="1" t="s">
        <v>7</v>
      </c>
      <c r="E8" s="1" t="s">
        <v>9</v>
      </c>
      <c r="F8" s="1" t="s">
        <v>10</v>
      </c>
    </row>
    <row r="9" spans="1:6" x14ac:dyDescent="0.3">
      <c r="A9" s="1" t="s">
        <v>0</v>
      </c>
      <c r="B9" s="1" t="s">
        <v>11</v>
      </c>
      <c r="C9" s="1">
        <v>2010</v>
      </c>
      <c r="D9" s="1">
        <v>1.7028700000000001</v>
      </c>
      <c r="E9" s="1">
        <v>1.7028700000000001</v>
      </c>
      <c r="F9" s="1">
        <v>1.7028700000000001</v>
      </c>
    </row>
    <row r="10" spans="1:6" x14ac:dyDescent="0.3">
      <c r="A10" s="1" t="s">
        <v>0</v>
      </c>
      <c r="B10" s="1" t="s">
        <v>11</v>
      </c>
      <c r="C10" s="1">
        <v>2011</v>
      </c>
      <c r="D10" s="1">
        <v>1.71136</v>
      </c>
      <c r="E10" s="1">
        <v>1.71136</v>
      </c>
      <c r="F10" s="1">
        <v>1.71136</v>
      </c>
    </row>
    <row r="11" spans="1:6" x14ac:dyDescent="0.3">
      <c r="A11" s="1" t="s">
        <v>0</v>
      </c>
      <c r="B11" s="1" t="s">
        <v>11</v>
      </c>
      <c r="C11" s="1">
        <v>2012</v>
      </c>
      <c r="D11" s="1">
        <v>1.7146699999999999</v>
      </c>
      <c r="E11" s="1">
        <v>1.7146699999999999</v>
      </c>
      <c r="F11" s="1">
        <v>1.7146699999999999</v>
      </c>
    </row>
    <row r="12" spans="1:6" x14ac:dyDescent="0.3">
      <c r="A12" s="1" t="s">
        <v>0</v>
      </c>
      <c r="B12" s="1" t="s">
        <v>11</v>
      </c>
      <c r="C12" s="1">
        <v>2013</v>
      </c>
      <c r="D12" s="1">
        <v>1.72933</v>
      </c>
      <c r="E12" s="1">
        <v>1.72933</v>
      </c>
      <c r="F12" s="1">
        <v>1.72933</v>
      </c>
    </row>
    <row r="13" spans="1:6" x14ac:dyDescent="0.3">
      <c r="A13" s="1" t="s">
        <v>0</v>
      </c>
      <c r="B13" s="1" t="s">
        <v>11</v>
      </c>
      <c r="C13" s="1">
        <v>2014</v>
      </c>
      <c r="D13" s="1">
        <v>1.7561199999999999</v>
      </c>
      <c r="E13" s="1">
        <v>1.7561199999999999</v>
      </c>
      <c r="F13" s="1">
        <v>1.7561199999999999</v>
      </c>
    </row>
    <row r="14" spans="1:6" x14ac:dyDescent="0.3">
      <c r="A14" s="1" t="s">
        <v>0</v>
      </c>
      <c r="B14" s="1" t="s">
        <v>11</v>
      </c>
      <c r="C14" s="1">
        <v>2015</v>
      </c>
      <c r="D14" s="1">
        <v>1.72942</v>
      </c>
      <c r="E14" s="1">
        <v>1.72942</v>
      </c>
      <c r="F14" s="1">
        <v>1.72942</v>
      </c>
    </row>
    <row r="15" spans="1:6" x14ac:dyDescent="0.3">
      <c r="A15" s="1" t="s">
        <v>0</v>
      </c>
      <c r="B15" s="1" t="s">
        <v>11</v>
      </c>
      <c r="C15" s="1">
        <v>2016</v>
      </c>
      <c r="D15" s="1">
        <v>1.7098899999999999</v>
      </c>
      <c r="E15" s="1">
        <v>1.7098899999999999</v>
      </c>
      <c r="F15" s="1">
        <v>1.7098899999999999</v>
      </c>
    </row>
    <row r="16" spans="1:6" x14ac:dyDescent="0.3">
      <c r="A16" s="1" t="s">
        <v>0</v>
      </c>
      <c r="B16" s="1" t="s">
        <v>11</v>
      </c>
      <c r="C16" s="1">
        <v>2017</v>
      </c>
      <c r="D16" s="1">
        <v>1.80148</v>
      </c>
      <c r="E16" s="1">
        <v>1.80148</v>
      </c>
      <c r="F16" s="1">
        <v>1.80148</v>
      </c>
    </row>
    <row r="17" spans="1:6" x14ac:dyDescent="0.3">
      <c r="A17" s="1" t="s">
        <v>0</v>
      </c>
      <c r="B17" s="1" t="s">
        <v>11</v>
      </c>
      <c r="C17" s="1">
        <v>2018</v>
      </c>
      <c r="D17" s="1">
        <v>1.75454</v>
      </c>
      <c r="E17" s="1">
        <v>1.75454</v>
      </c>
      <c r="F17" s="1">
        <v>1.75454</v>
      </c>
    </row>
    <row r="18" spans="1:6" x14ac:dyDescent="0.3">
      <c r="A18" s="1" t="s">
        <v>0</v>
      </c>
      <c r="B18" s="1" t="s">
        <v>11</v>
      </c>
      <c r="C18" s="1">
        <v>2019</v>
      </c>
      <c r="D18" s="1">
        <v>1.68102</v>
      </c>
      <c r="E18" s="1">
        <v>1.66981</v>
      </c>
      <c r="F18" s="1">
        <v>1.66981</v>
      </c>
    </row>
    <row r="19" spans="1:6" x14ac:dyDescent="0.3">
      <c r="A19" s="1" t="s">
        <v>0</v>
      </c>
      <c r="B19" s="1" t="s">
        <v>11</v>
      </c>
      <c r="C19" s="1">
        <v>2020</v>
      </c>
      <c r="D19" s="1">
        <v>1.5936600000000001</v>
      </c>
      <c r="E19" s="1">
        <v>1.5751500000000001</v>
      </c>
      <c r="F19" s="1">
        <v>1.5751500000000001</v>
      </c>
    </row>
    <row r="20" spans="1:6" x14ac:dyDescent="0.3">
      <c r="A20" s="1" t="s">
        <v>0</v>
      </c>
      <c r="B20" s="1" t="s">
        <v>11</v>
      </c>
      <c r="C20" s="1">
        <v>2021</v>
      </c>
      <c r="D20" s="1">
        <v>1.7140500000000001</v>
      </c>
      <c r="E20" s="1">
        <v>1.65029</v>
      </c>
      <c r="F20" s="1">
        <v>1.65029</v>
      </c>
    </row>
    <row r="21" spans="1:6" x14ac:dyDescent="0.3">
      <c r="A21" s="1" t="s">
        <v>0</v>
      </c>
      <c r="B21" s="1" t="s">
        <v>11</v>
      </c>
      <c r="C21" s="1">
        <v>2022</v>
      </c>
      <c r="D21" s="1">
        <v>1.73031</v>
      </c>
      <c r="E21" s="1">
        <v>1.6398600000000001</v>
      </c>
      <c r="F21" s="1">
        <v>1.6398600000000001</v>
      </c>
    </row>
    <row r="22" spans="1:6" x14ac:dyDescent="0.3">
      <c r="A22" s="1" t="s">
        <v>0</v>
      </c>
      <c r="B22" s="1" t="s">
        <v>11</v>
      </c>
      <c r="C22" s="1">
        <v>2023</v>
      </c>
      <c r="D22" s="1">
        <v>1.7421</v>
      </c>
      <c r="E22" s="1">
        <v>1.62561</v>
      </c>
      <c r="F22" s="1">
        <v>1.62561</v>
      </c>
    </row>
    <row r="23" spans="1:6" x14ac:dyDescent="0.3">
      <c r="A23" s="1" t="s">
        <v>0</v>
      </c>
      <c r="B23" s="1" t="s">
        <v>11</v>
      </c>
      <c r="C23" s="1">
        <v>2024</v>
      </c>
      <c r="D23" s="1">
        <v>1.74827</v>
      </c>
      <c r="E23" s="1">
        <v>1.6068499999999999</v>
      </c>
      <c r="F23" s="1">
        <v>1.6068499999999999</v>
      </c>
    </row>
    <row r="24" spans="1:6" x14ac:dyDescent="0.3">
      <c r="A24" s="1" t="s">
        <v>0</v>
      </c>
      <c r="B24" s="1" t="s">
        <v>11</v>
      </c>
      <c r="C24" s="1">
        <v>2025</v>
      </c>
      <c r="D24" s="1">
        <v>1.7537700000000001</v>
      </c>
      <c r="E24" s="1">
        <v>1.5874900000000001</v>
      </c>
      <c r="F24" s="1">
        <v>1.5874900000000001</v>
      </c>
    </row>
    <row r="25" spans="1:6" x14ac:dyDescent="0.3">
      <c r="A25" s="1" t="s">
        <v>0</v>
      </c>
      <c r="B25" s="1" t="s">
        <v>11</v>
      </c>
      <c r="C25" s="1">
        <v>2026</v>
      </c>
      <c r="D25" s="1">
        <v>1.75922</v>
      </c>
      <c r="E25" s="1">
        <v>1.56803</v>
      </c>
      <c r="F25" s="1">
        <v>1.56802</v>
      </c>
    </row>
    <row r="26" spans="1:6" x14ac:dyDescent="0.3">
      <c r="A26" s="1" t="s">
        <v>0</v>
      </c>
      <c r="B26" s="1" t="s">
        <v>11</v>
      </c>
      <c r="C26" s="1">
        <v>2027</v>
      </c>
      <c r="D26" s="1">
        <v>1.7639</v>
      </c>
      <c r="E26" s="1">
        <v>1.5479099999999999</v>
      </c>
      <c r="F26" s="1">
        <v>1.5479099999999999</v>
      </c>
    </row>
    <row r="27" spans="1:6" x14ac:dyDescent="0.3">
      <c r="A27" s="1" t="s">
        <v>0</v>
      </c>
      <c r="B27" s="1" t="s">
        <v>11</v>
      </c>
      <c r="C27" s="1">
        <v>2028</v>
      </c>
      <c r="D27" s="1">
        <v>1.76911</v>
      </c>
      <c r="E27" s="1">
        <v>1.5280899999999999</v>
      </c>
      <c r="F27" s="1">
        <v>1.5280899999999999</v>
      </c>
    </row>
    <row r="28" spans="1:6" x14ac:dyDescent="0.3">
      <c r="A28" s="1" t="s">
        <v>0</v>
      </c>
      <c r="B28" s="1" t="s">
        <v>11</v>
      </c>
      <c r="C28" s="1">
        <v>2029</v>
      </c>
      <c r="D28" s="1">
        <v>1.77583</v>
      </c>
      <c r="E28" s="1">
        <v>1.50925</v>
      </c>
      <c r="F28" s="1">
        <v>1.50925</v>
      </c>
    </row>
    <row r="29" spans="1:6" x14ac:dyDescent="0.3">
      <c r="A29" s="1" t="s">
        <v>0</v>
      </c>
      <c r="B29" s="1" t="s">
        <v>11</v>
      </c>
      <c r="C29" s="1">
        <v>2030</v>
      </c>
      <c r="D29" s="1">
        <v>1.7837099999999999</v>
      </c>
      <c r="E29" s="1">
        <v>1.49109</v>
      </c>
      <c r="F29" s="1">
        <v>1.49109</v>
      </c>
    </row>
    <row r="30" spans="1:6" x14ac:dyDescent="0.3">
      <c r="A30" s="1" t="s">
        <v>0</v>
      </c>
      <c r="B30" s="1" t="s">
        <v>11</v>
      </c>
      <c r="C30" s="1">
        <v>2031</v>
      </c>
      <c r="D30" s="1">
        <v>1.7955099999999999</v>
      </c>
      <c r="E30" s="1">
        <v>1.47543</v>
      </c>
      <c r="F30" s="1">
        <v>1.47543</v>
      </c>
    </row>
    <row r="31" spans="1:6" x14ac:dyDescent="0.3">
      <c r="A31" s="1" t="s">
        <v>0</v>
      </c>
      <c r="B31" s="1" t="s">
        <v>11</v>
      </c>
      <c r="C31" s="1">
        <v>2032</v>
      </c>
      <c r="D31" s="1">
        <v>1.80732</v>
      </c>
      <c r="E31" s="1">
        <v>1.4595100000000001</v>
      </c>
      <c r="F31" s="1">
        <v>1.4595100000000001</v>
      </c>
    </row>
    <row r="32" spans="1:6" x14ac:dyDescent="0.3">
      <c r="A32" s="1" t="s">
        <v>0</v>
      </c>
      <c r="B32" s="1" t="s">
        <v>11</v>
      </c>
      <c r="C32" s="1">
        <v>2033</v>
      </c>
      <c r="D32" s="1">
        <v>1.8189500000000001</v>
      </c>
      <c r="E32" s="1">
        <v>1.44323</v>
      </c>
      <c r="F32" s="1">
        <v>1.4432199999999999</v>
      </c>
    </row>
    <row r="33" spans="1:6" x14ac:dyDescent="0.3">
      <c r="A33" s="1" t="s">
        <v>0</v>
      </c>
      <c r="B33" s="1" t="s">
        <v>11</v>
      </c>
      <c r="C33" s="1">
        <v>2034</v>
      </c>
      <c r="D33" s="1">
        <v>1.8308800000000001</v>
      </c>
      <c r="E33" s="1">
        <v>1.4268700000000001</v>
      </c>
      <c r="F33" s="1">
        <v>1.42686</v>
      </c>
    </row>
    <row r="34" spans="1:6" x14ac:dyDescent="0.3">
      <c r="A34" s="1" t="s">
        <v>0</v>
      </c>
      <c r="B34" s="1" t="s">
        <v>11</v>
      </c>
      <c r="C34" s="1">
        <v>2035</v>
      </c>
      <c r="D34" s="1">
        <v>1.8420099999999999</v>
      </c>
      <c r="E34" s="1">
        <v>1.4097599999999999</v>
      </c>
      <c r="F34" s="1">
        <v>1.4097299999999999</v>
      </c>
    </row>
    <row r="35" spans="1:6" x14ac:dyDescent="0.3">
      <c r="A35" s="1" t="s">
        <v>0</v>
      </c>
      <c r="B35" s="1" t="s">
        <v>11</v>
      </c>
      <c r="C35" s="1">
        <v>2036</v>
      </c>
      <c r="D35" s="1">
        <v>1.85209</v>
      </c>
      <c r="E35" s="1">
        <v>1.3917900000000001</v>
      </c>
      <c r="F35" s="1">
        <v>1.3917600000000001</v>
      </c>
    </row>
    <row r="36" spans="1:6" x14ac:dyDescent="0.3">
      <c r="A36" s="1" t="s">
        <v>0</v>
      </c>
      <c r="B36" s="1" t="s">
        <v>11</v>
      </c>
      <c r="C36" s="1">
        <v>2037</v>
      </c>
      <c r="D36" s="1">
        <v>1.86158</v>
      </c>
      <c r="E36" s="1">
        <v>1.3732500000000001</v>
      </c>
      <c r="F36" s="1">
        <v>1.37323</v>
      </c>
    </row>
    <row r="37" spans="1:6" x14ac:dyDescent="0.3">
      <c r="A37" s="1" t="s">
        <v>0</v>
      </c>
      <c r="B37" s="1" t="s">
        <v>11</v>
      </c>
      <c r="C37" s="1">
        <v>2038</v>
      </c>
      <c r="D37" s="1">
        <v>1.87</v>
      </c>
      <c r="E37" s="1">
        <v>1.3538699999999999</v>
      </c>
      <c r="F37" s="1">
        <v>1.3538699999999999</v>
      </c>
    </row>
    <row r="38" spans="1:6" x14ac:dyDescent="0.3">
      <c r="A38" s="1" t="s">
        <v>0</v>
      </c>
      <c r="B38" s="1" t="s">
        <v>11</v>
      </c>
      <c r="C38" s="1">
        <v>2039</v>
      </c>
      <c r="D38" s="1">
        <v>1.8775599999999999</v>
      </c>
      <c r="E38" s="1">
        <v>1.3338000000000001</v>
      </c>
      <c r="F38" s="1">
        <v>1.3338300000000001</v>
      </c>
    </row>
    <row r="39" spans="1:6" x14ac:dyDescent="0.3">
      <c r="A39" s="1" t="s">
        <v>0</v>
      </c>
      <c r="B39" s="1" t="s">
        <v>11</v>
      </c>
      <c r="C39" s="1">
        <v>2040</v>
      </c>
      <c r="D39" s="1">
        <v>1.8842699999999999</v>
      </c>
      <c r="E39" s="1">
        <v>1.3130999999999999</v>
      </c>
      <c r="F39" s="1">
        <v>1.3131600000000001</v>
      </c>
    </row>
    <row r="40" spans="1:6" x14ac:dyDescent="0.3">
      <c r="A40" s="1" t="s">
        <v>0</v>
      </c>
      <c r="B40" s="1" t="s">
        <v>11</v>
      </c>
      <c r="C40" s="1">
        <v>2041</v>
      </c>
      <c r="D40" s="1">
        <v>1.89042</v>
      </c>
      <c r="E40" s="1">
        <v>1.2919499999999999</v>
      </c>
      <c r="F40" s="1">
        <v>1.2920100000000001</v>
      </c>
    </row>
    <row r="41" spans="1:6" x14ac:dyDescent="0.3">
      <c r="A41" s="1" t="s">
        <v>0</v>
      </c>
      <c r="B41" s="1" t="s">
        <v>11</v>
      </c>
      <c r="C41" s="1">
        <v>2042</v>
      </c>
      <c r="D41" s="1">
        <v>1.89663</v>
      </c>
      <c r="E41" s="1">
        <v>1.2707200000000001</v>
      </c>
      <c r="F41" s="1">
        <v>1.27077</v>
      </c>
    </row>
    <row r="42" spans="1:6" x14ac:dyDescent="0.3">
      <c r="A42" s="1" t="s">
        <v>0</v>
      </c>
      <c r="B42" s="1" t="s">
        <v>11</v>
      </c>
      <c r="C42" s="1">
        <v>2043</v>
      </c>
      <c r="D42" s="1">
        <v>1.9033800000000001</v>
      </c>
      <c r="E42" s="1">
        <v>1.2496799999999999</v>
      </c>
      <c r="F42" s="1">
        <v>1.2497</v>
      </c>
    </row>
    <row r="43" spans="1:6" x14ac:dyDescent="0.3">
      <c r="A43" s="1" t="s">
        <v>0</v>
      </c>
      <c r="B43" s="1" t="s">
        <v>11</v>
      </c>
      <c r="C43" s="1">
        <v>2044</v>
      </c>
      <c r="D43" s="1">
        <v>1.91073</v>
      </c>
      <c r="E43" s="1">
        <v>1.22882</v>
      </c>
      <c r="F43" s="1">
        <v>1.22882</v>
      </c>
    </row>
    <row r="44" spans="1:6" x14ac:dyDescent="0.3">
      <c r="A44" s="1" t="s">
        <v>0</v>
      </c>
      <c r="B44" s="1" t="s">
        <v>11</v>
      </c>
      <c r="C44" s="1">
        <v>2045</v>
      </c>
      <c r="D44" s="1">
        <v>1.9188000000000001</v>
      </c>
      <c r="E44" s="1">
        <v>1.20818</v>
      </c>
      <c r="F44" s="1">
        <v>1.2081500000000001</v>
      </c>
    </row>
    <row r="45" spans="1:6" x14ac:dyDescent="0.3">
      <c r="A45" s="1" t="s">
        <v>0</v>
      </c>
      <c r="B45" s="1" t="s">
        <v>11</v>
      </c>
      <c r="C45" s="1">
        <v>2046</v>
      </c>
      <c r="D45" s="1">
        <v>1.9276199999999999</v>
      </c>
      <c r="E45" s="1">
        <v>1.18774</v>
      </c>
      <c r="F45" s="1">
        <v>1.1876899999999999</v>
      </c>
    </row>
    <row r="46" spans="1:6" x14ac:dyDescent="0.3">
      <c r="A46" s="1" t="s">
        <v>0</v>
      </c>
      <c r="B46" s="1" t="s">
        <v>11</v>
      </c>
      <c r="C46" s="1">
        <v>2047</v>
      </c>
      <c r="D46" s="1">
        <v>1.9373100000000001</v>
      </c>
      <c r="E46" s="1">
        <v>1.16753</v>
      </c>
      <c r="F46" s="1">
        <v>1.1674599999999999</v>
      </c>
    </row>
    <row r="47" spans="1:6" x14ac:dyDescent="0.3">
      <c r="A47" s="1" t="s">
        <v>0</v>
      </c>
      <c r="B47" s="1" t="s">
        <v>11</v>
      </c>
      <c r="C47" s="1">
        <v>2048</v>
      </c>
      <c r="D47" s="1">
        <v>1.9477500000000001</v>
      </c>
      <c r="E47" s="1">
        <v>1.1474599999999999</v>
      </c>
      <c r="F47" s="1">
        <v>1.1473899999999999</v>
      </c>
    </row>
    <row r="48" spans="1:6" x14ac:dyDescent="0.3">
      <c r="A48" s="1" t="s">
        <v>0</v>
      </c>
      <c r="B48" s="1" t="s">
        <v>11</v>
      </c>
      <c r="C48" s="1">
        <v>2049</v>
      </c>
      <c r="D48" s="1">
        <v>1.9586300000000001</v>
      </c>
      <c r="E48" s="1">
        <v>1.12737</v>
      </c>
      <c r="F48" s="1">
        <v>1.1273</v>
      </c>
    </row>
    <row r="49" spans="1:6" x14ac:dyDescent="0.3">
      <c r="A49" s="1" t="s">
        <v>0</v>
      </c>
      <c r="B49" s="1" t="s">
        <v>11</v>
      </c>
      <c r="C49" s="1">
        <v>2050</v>
      </c>
      <c r="D49" s="1">
        <v>1.9693799999999999</v>
      </c>
      <c r="E49" s="1">
        <v>1.1069899999999999</v>
      </c>
      <c r="F49" s="1">
        <v>1.1069199999999999</v>
      </c>
    </row>
    <row r="51" spans="1:6" x14ac:dyDescent="0.3">
      <c r="A51" s="5" t="s">
        <v>4</v>
      </c>
      <c r="B51" s="5"/>
      <c r="C51" s="5"/>
      <c r="D51" s="5"/>
      <c r="E51" s="5"/>
      <c r="F51" s="5"/>
    </row>
    <row r="52" spans="1:6" x14ac:dyDescent="0.3">
      <c r="A52" s="1" t="s">
        <v>8</v>
      </c>
      <c r="B52" s="1" t="s">
        <v>1</v>
      </c>
      <c r="C52" s="1" t="s">
        <v>2</v>
      </c>
      <c r="D52" s="1" t="s">
        <v>7</v>
      </c>
      <c r="E52" s="1" t="s">
        <v>9</v>
      </c>
      <c r="F52" s="1" t="s">
        <v>10</v>
      </c>
    </row>
    <row r="53" spans="1:6" x14ac:dyDescent="0.3">
      <c r="A53" s="1" t="s">
        <v>0</v>
      </c>
      <c r="B53" s="1" t="s">
        <v>11</v>
      </c>
      <c r="C53" s="1">
        <v>2010</v>
      </c>
      <c r="D53" s="1">
        <v>0.48979</v>
      </c>
      <c r="E53" s="1">
        <v>0.48979</v>
      </c>
      <c r="F53" s="1">
        <v>0.48979</v>
      </c>
    </row>
    <row r="54" spans="1:6" x14ac:dyDescent="0.3">
      <c r="A54" s="1" t="s">
        <v>0</v>
      </c>
      <c r="B54" s="1" t="s">
        <v>11</v>
      </c>
      <c r="C54" s="1">
        <v>2011</v>
      </c>
      <c r="D54" s="1">
        <v>0.52334999999999998</v>
      </c>
      <c r="E54" s="1">
        <v>0.52334999999999998</v>
      </c>
      <c r="F54" s="1">
        <v>0.52334999999999998</v>
      </c>
    </row>
    <row r="55" spans="1:6" x14ac:dyDescent="0.3">
      <c r="A55" s="1" t="s">
        <v>0</v>
      </c>
      <c r="B55" s="1" t="s">
        <v>11</v>
      </c>
      <c r="C55" s="1">
        <v>2012</v>
      </c>
      <c r="D55" s="1">
        <v>0.51161999999999996</v>
      </c>
      <c r="E55" s="1">
        <v>0.51161999999999996</v>
      </c>
      <c r="F55" s="1">
        <v>0.51161999999999996</v>
      </c>
    </row>
    <row r="56" spans="1:6" x14ac:dyDescent="0.3">
      <c r="A56" s="1" t="s">
        <v>0</v>
      </c>
      <c r="B56" s="1" t="s">
        <v>11</v>
      </c>
      <c r="C56" s="1">
        <v>2013</v>
      </c>
      <c r="D56" s="1">
        <v>0.49447999999999998</v>
      </c>
      <c r="E56" s="1">
        <v>0.49447999999999998</v>
      </c>
      <c r="F56" s="1">
        <v>0.49447999999999998</v>
      </c>
    </row>
    <row r="57" spans="1:6" x14ac:dyDescent="0.3">
      <c r="A57" s="1" t="s">
        <v>0</v>
      </c>
      <c r="B57" s="1" t="s">
        <v>11</v>
      </c>
      <c r="C57" s="1">
        <v>2014</v>
      </c>
      <c r="D57" s="1">
        <v>0.50072000000000005</v>
      </c>
      <c r="E57" s="1">
        <v>0.50072000000000005</v>
      </c>
      <c r="F57" s="1">
        <v>0.50072000000000005</v>
      </c>
    </row>
    <row r="58" spans="1:6" x14ac:dyDescent="0.3">
      <c r="A58" s="1" t="s">
        <v>0</v>
      </c>
      <c r="B58" s="1" t="s">
        <v>11</v>
      </c>
      <c r="C58" s="1">
        <v>2015</v>
      </c>
      <c r="D58" s="1">
        <v>0.50022</v>
      </c>
      <c r="E58" s="1">
        <v>0.50022</v>
      </c>
      <c r="F58" s="1">
        <v>0.50022</v>
      </c>
    </row>
    <row r="59" spans="1:6" x14ac:dyDescent="0.3">
      <c r="A59" s="1" t="s">
        <v>0</v>
      </c>
      <c r="B59" s="1" t="s">
        <v>11</v>
      </c>
      <c r="C59" s="1">
        <v>2016</v>
      </c>
      <c r="D59" s="1">
        <v>0.51600000000000001</v>
      </c>
      <c r="E59" s="1">
        <v>0.51600000000000001</v>
      </c>
      <c r="F59" s="1">
        <v>0.51600000000000001</v>
      </c>
    </row>
    <row r="60" spans="1:6" x14ac:dyDescent="0.3">
      <c r="A60" s="1" t="s">
        <v>0</v>
      </c>
      <c r="B60" s="1" t="s">
        <v>11</v>
      </c>
      <c r="C60" s="1">
        <v>2017</v>
      </c>
      <c r="D60" s="1">
        <v>0.53478000000000003</v>
      </c>
      <c r="E60" s="1">
        <v>0.53478000000000003</v>
      </c>
      <c r="F60" s="1">
        <v>0.53478000000000003</v>
      </c>
    </row>
    <row r="61" spans="1:6" x14ac:dyDescent="0.3">
      <c r="A61" s="1" t="s">
        <v>0</v>
      </c>
      <c r="B61" s="1" t="s">
        <v>11</v>
      </c>
      <c r="C61" s="1">
        <v>2018</v>
      </c>
      <c r="D61" s="1">
        <v>0.53842999999999996</v>
      </c>
      <c r="E61" s="1">
        <v>0.53842999999999996</v>
      </c>
      <c r="F61" s="1">
        <v>0.53842999999999996</v>
      </c>
    </row>
    <row r="62" spans="1:6" x14ac:dyDescent="0.3">
      <c r="A62" s="1" t="s">
        <v>0</v>
      </c>
      <c r="B62" s="1" t="s">
        <v>11</v>
      </c>
      <c r="C62" s="1">
        <v>2019</v>
      </c>
      <c r="D62" s="1">
        <v>0.50951000000000002</v>
      </c>
      <c r="E62" s="1">
        <v>0.52405000000000002</v>
      </c>
      <c r="F62" s="1">
        <v>0.52405000000000002</v>
      </c>
    </row>
    <row r="63" spans="1:6" x14ac:dyDescent="0.3">
      <c r="A63" s="1" t="s">
        <v>0</v>
      </c>
      <c r="B63" s="1" t="s">
        <v>11</v>
      </c>
      <c r="C63" s="1">
        <v>2020</v>
      </c>
      <c r="D63" s="1">
        <v>0.47591</v>
      </c>
      <c r="E63" s="1">
        <v>0.50436999999999999</v>
      </c>
      <c r="F63" s="1">
        <v>0.50441999999999998</v>
      </c>
    </row>
    <row r="64" spans="1:6" x14ac:dyDescent="0.3">
      <c r="A64" s="1" t="s">
        <v>0</v>
      </c>
      <c r="B64" s="1" t="s">
        <v>11</v>
      </c>
      <c r="C64" s="1">
        <v>2021</v>
      </c>
      <c r="D64" s="1">
        <v>0.52054</v>
      </c>
      <c r="E64" s="1">
        <v>0.55259000000000003</v>
      </c>
      <c r="F64" s="1">
        <v>0.55271999999999999</v>
      </c>
    </row>
    <row r="65" spans="1:6" x14ac:dyDescent="0.3">
      <c r="A65" s="1" t="s">
        <v>0</v>
      </c>
      <c r="B65" s="1" t="s">
        <v>11</v>
      </c>
      <c r="C65" s="1">
        <v>2022</v>
      </c>
      <c r="D65" s="1">
        <v>0.52605000000000002</v>
      </c>
      <c r="E65" s="1">
        <v>0.56710000000000005</v>
      </c>
      <c r="F65" s="1">
        <v>0.56733</v>
      </c>
    </row>
    <row r="66" spans="1:6" x14ac:dyDescent="0.3">
      <c r="A66" s="1" t="s">
        <v>0</v>
      </c>
      <c r="B66" s="1" t="s">
        <v>11</v>
      </c>
      <c r="C66" s="1">
        <v>2023</v>
      </c>
      <c r="D66" s="1">
        <v>0.52990000000000004</v>
      </c>
      <c r="E66" s="1">
        <v>0.58018999999999998</v>
      </c>
      <c r="F66" s="1">
        <v>0.58040999999999998</v>
      </c>
    </row>
    <row r="67" spans="1:6" x14ac:dyDescent="0.3">
      <c r="A67" s="1" t="s">
        <v>0</v>
      </c>
      <c r="B67" s="1" t="s">
        <v>11</v>
      </c>
      <c r="C67" s="1">
        <v>2024</v>
      </c>
      <c r="D67" s="1">
        <v>0.53166000000000002</v>
      </c>
      <c r="E67" s="1">
        <v>0.59150999999999998</v>
      </c>
      <c r="F67" s="1">
        <v>0.59191000000000005</v>
      </c>
    </row>
    <row r="68" spans="1:6" x14ac:dyDescent="0.3">
      <c r="A68" s="1" t="s">
        <v>0</v>
      </c>
      <c r="B68" s="1" t="s">
        <v>11</v>
      </c>
      <c r="C68" s="1">
        <v>2025</v>
      </c>
      <c r="D68" s="1">
        <v>0.53320000000000001</v>
      </c>
      <c r="E68" s="1">
        <v>0.60265999999999997</v>
      </c>
      <c r="F68" s="1">
        <v>0.60319</v>
      </c>
    </row>
    <row r="69" spans="1:6" x14ac:dyDescent="0.3">
      <c r="A69" s="1" t="s">
        <v>0</v>
      </c>
      <c r="B69" s="1" t="s">
        <v>11</v>
      </c>
      <c r="C69" s="1">
        <v>2026</v>
      </c>
      <c r="D69" s="1">
        <v>0.53474999999999995</v>
      </c>
      <c r="E69" s="1">
        <v>0.61385999999999996</v>
      </c>
      <c r="F69" s="1">
        <v>0.61456</v>
      </c>
    </row>
    <row r="70" spans="1:6" x14ac:dyDescent="0.3">
      <c r="A70" s="1" t="s">
        <v>0</v>
      </c>
      <c r="B70" s="1" t="s">
        <v>11</v>
      </c>
      <c r="C70" s="1">
        <v>2027</v>
      </c>
      <c r="D70" s="1">
        <v>0.53603999999999996</v>
      </c>
      <c r="E70" s="1">
        <v>0.62485999999999997</v>
      </c>
      <c r="F70" s="1">
        <v>0.62575000000000003</v>
      </c>
    </row>
    <row r="71" spans="1:6" x14ac:dyDescent="0.3">
      <c r="A71" s="1" t="s">
        <v>0</v>
      </c>
      <c r="B71" s="1" t="s">
        <v>11</v>
      </c>
      <c r="C71" s="1">
        <v>2028</v>
      </c>
      <c r="D71" s="1">
        <v>0.53756000000000004</v>
      </c>
      <c r="E71" s="1">
        <v>0.63610999999999995</v>
      </c>
      <c r="F71" s="1">
        <v>0.63724000000000003</v>
      </c>
    </row>
    <row r="72" spans="1:6" x14ac:dyDescent="0.3">
      <c r="A72" s="1" t="s">
        <v>0</v>
      </c>
      <c r="B72" s="1" t="s">
        <v>11</v>
      </c>
      <c r="C72" s="1">
        <v>2029</v>
      </c>
      <c r="D72" s="1">
        <v>0.53966999999999998</v>
      </c>
      <c r="E72" s="1">
        <v>0.64795999999999998</v>
      </c>
      <c r="F72" s="1">
        <v>0.64939000000000002</v>
      </c>
    </row>
    <row r="73" spans="1:6" x14ac:dyDescent="0.3">
      <c r="A73" s="1" t="s">
        <v>0</v>
      </c>
      <c r="B73" s="1" t="s">
        <v>11</v>
      </c>
      <c r="C73" s="1">
        <v>2030</v>
      </c>
      <c r="D73" s="1">
        <v>0.54224000000000006</v>
      </c>
      <c r="E73" s="1">
        <v>0.66030999999999995</v>
      </c>
      <c r="F73" s="1">
        <v>0.66356999999999999</v>
      </c>
    </row>
    <row r="74" spans="1:6" x14ac:dyDescent="0.3">
      <c r="A74" s="1" t="s">
        <v>0</v>
      </c>
      <c r="B74" s="1" t="s">
        <v>11</v>
      </c>
      <c r="C74" s="1">
        <v>2031</v>
      </c>
      <c r="D74" s="1">
        <v>0.54632000000000003</v>
      </c>
      <c r="E74" s="1">
        <v>0.67471999999999999</v>
      </c>
      <c r="F74" s="1">
        <v>0.67954000000000003</v>
      </c>
    </row>
    <row r="75" spans="1:6" x14ac:dyDescent="0.3">
      <c r="A75" s="1" t="s">
        <v>0</v>
      </c>
      <c r="B75" s="1" t="s">
        <v>11</v>
      </c>
      <c r="C75" s="1">
        <v>2032</v>
      </c>
      <c r="D75" s="1">
        <v>0.55042000000000002</v>
      </c>
      <c r="E75" s="1">
        <v>0.69101999999999997</v>
      </c>
      <c r="F75" s="1">
        <v>0.69691000000000003</v>
      </c>
    </row>
    <row r="76" spans="1:6" x14ac:dyDescent="0.3">
      <c r="A76" s="1" t="s">
        <v>0</v>
      </c>
      <c r="B76" s="1" t="s">
        <v>11</v>
      </c>
      <c r="C76" s="1">
        <v>2033</v>
      </c>
      <c r="D76" s="1">
        <v>0.55447999999999997</v>
      </c>
      <c r="E76" s="1">
        <v>0.71501999999999999</v>
      </c>
      <c r="F76" s="1">
        <v>0.71397999999999995</v>
      </c>
    </row>
    <row r="77" spans="1:6" x14ac:dyDescent="0.3">
      <c r="A77" s="1" t="s">
        <v>0</v>
      </c>
      <c r="B77" s="1" t="s">
        <v>11</v>
      </c>
      <c r="C77" s="1">
        <v>2034</v>
      </c>
      <c r="D77" s="1">
        <v>0.55866000000000005</v>
      </c>
      <c r="E77" s="1">
        <v>0.73712</v>
      </c>
      <c r="F77" s="1">
        <v>0.73224999999999996</v>
      </c>
    </row>
    <row r="78" spans="1:6" x14ac:dyDescent="0.3">
      <c r="A78" s="1" t="s">
        <v>0</v>
      </c>
      <c r="B78" s="1" t="s">
        <v>11</v>
      </c>
      <c r="C78" s="1">
        <v>2035</v>
      </c>
      <c r="D78" s="1">
        <v>0.56255999999999995</v>
      </c>
      <c r="E78" s="1">
        <v>0.76368000000000003</v>
      </c>
      <c r="F78" s="1">
        <v>0.75161999999999995</v>
      </c>
    </row>
    <row r="79" spans="1:6" x14ac:dyDescent="0.3">
      <c r="A79" s="1" t="s">
        <v>0</v>
      </c>
      <c r="B79" s="1" t="s">
        <v>11</v>
      </c>
      <c r="C79" s="1">
        <v>2036</v>
      </c>
      <c r="D79" s="1">
        <v>0.56606999999999996</v>
      </c>
      <c r="E79" s="1">
        <v>0.79732000000000003</v>
      </c>
      <c r="F79" s="1">
        <v>0.76788000000000001</v>
      </c>
    </row>
    <row r="80" spans="1:6" x14ac:dyDescent="0.3">
      <c r="A80" s="1" t="s">
        <v>0</v>
      </c>
      <c r="B80" s="1" t="s">
        <v>11</v>
      </c>
      <c r="C80" s="1">
        <v>2037</v>
      </c>
      <c r="D80" s="1">
        <v>0.56935999999999998</v>
      </c>
      <c r="E80" s="1">
        <v>0.82267999999999997</v>
      </c>
      <c r="F80" s="1">
        <v>0.78425</v>
      </c>
    </row>
    <row r="81" spans="1:6" x14ac:dyDescent="0.3">
      <c r="A81" s="1" t="s">
        <v>0</v>
      </c>
      <c r="B81" s="1" t="s">
        <v>11</v>
      </c>
      <c r="C81" s="1">
        <v>2038</v>
      </c>
      <c r="D81" s="1">
        <v>0.57225999999999999</v>
      </c>
      <c r="E81" s="1">
        <v>0.84321999999999997</v>
      </c>
      <c r="F81" s="1">
        <v>0.80052999999999996</v>
      </c>
    </row>
    <row r="82" spans="1:6" x14ac:dyDescent="0.3">
      <c r="A82" s="1" t="s">
        <v>0</v>
      </c>
      <c r="B82" s="1" t="s">
        <v>11</v>
      </c>
      <c r="C82" s="1">
        <v>2039</v>
      </c>
      <c r="D82" s="1">
        <v>0.57484000000000002</v>
      </c>
      <c r="E82" s="1">
        <v>0.86412999999999995</v>
      </c>
      <c r="F82" s="1">
        <v>0.81679999999999997</v>
      </c>
    </row>
    <row r="83" spans="1:6" x14ac:dyDescent="0.3">
      <c r="A83" s="1" t="s">
        <v>0</v>
      </c>
      <c r="B83" s="1" t="s">
        <v>11</v>
      </c>
      <c r="C83" s="1">
        <v>2040</v>
      </c>
      <c r="D83" s="1">
        <v>0.57711000000000001</v>
      </c>
      <c r="E83" s="1">
        <v>0.88544</v>
      </c>
      <c r="F83" s="1">
        <v>0.83653</v>
      </c>
    </row>
    <row r="84" spans="1:6" x14ac:dyDescent="0.3">
      <c r="A84" s="1" t="s">
        <v>0</v>
      </c>
      <c r="B84" s="1" t="s">
        <v>11</v>
      </c>
      <c r="C84" s="1">
        <v>2041</v>
      </c>
      <c r="D84" s="1">
        <v>0.57916999999999996</v>
      </c>
      <c r="E84" s="1">
        <v>0.90732000000000002</v>
      </c>
      <c r="F84" s="1">
        <v>0.85746999999999995</v>
      </c>
    </row>
    <row r="85" spans="1:6" x14ac:dyDescent="0.3">
      <c r="A85" s="1" t="s">
        <v>0</v>
      </c>
      <c r="B85" s="1" t="s">
        <v>11</v>
      </c>
      <c r="C85" s="1">
        <v>2042</v>
      </c>
      <c r="D85" s="1">
        <v>0.58126</v>
      </c>
      <c r="E85" s="1">
        <v>0.93013999999999997</v>
      </c>
      <c r="F85" s="1">
        <v>0.88017999999999996</v>
      </c>
    </row>
    <row r="86" spans="1:6" x14ac:dyDescent="0.3">
      <c r="A86" s="1" t="s">
        <v>0</v>
      </c>
      <c r="B86" s="1" t="s">
        <v>11</v>
      </c>
      <c r="C86" s="1">
        <v>2043</v>
      </c>
      <c r="D86" s="1">
        <v>0.58357000000000003</v>
      </c>
      <c r="E86" s="1">
        <v>0.95420000000000005</v>
      </c>
      <c r="F86" s="1">
        <v>0.90519000000000005</v>
      </c>
    </row>
    <row r="87" spans="1:6" x14ac:dyDescent="0.3">
      <c r="A87" s="1" t="s">
        <v>0</v>
      </c>
      <c r="B87" s="1" t="s">
        <v>11</v>
      </c>
      <c r="C87" s="1">
        <v>2044</v>
      </c>
      <c r="D87" s="1">
        <v>0.58611000000000002</v>
      </c>
      <c r="E87" s="1">
        <v>0.97960999999999998</v>
      </c>
      <c r="F87" s="1">
        <v>0.93293999999999999</v>
      </c>
    </row>
    <row r="88" spans="1:6" x14ac:dyDescent="0.3">
      <c r="A88" s="1" t="s">
        <v>0</v>
      </c>
      <c r="B88" s="1" t="s">
        <v>11</v>
      </c>
      <c r="C88" s="1">
        <v>2045</v>
      </c>
      <c r="D88" s="1">
        <v>0.58894000000000002</v>
      </c>
      <c r="E88" s="1">
        <v>1.00651</v>
      </c>
      <c r="F88" s="1">
        <v>0.95513999999999999</v>
      </c>
    </row>
    <row r="89" spans="1:6" x14ac:dyDescent="0.3">
      <c r="A89" s="1" t="s">
        <v>0</v>
      </c>
      <c r="B89" s="1" t="s">
        <v>11</v>
      </c>
      <c r="C89" s="1">
        <v>2046</v>
      </c>
      <c r="D89" s="1">
        <v>0.59206999999999999</v>
      </c>
      <c r="E89" s="1">
        <v>1.03504</v>
      </c>
      <c r="F89" s="1">
        <v>0.97853000000000001</v>
      </c>
    </row>
    <row r="90" spans="1:6" x14ac:dyDescent="0.3">
      <c r="A90" s="1" t="s">
        <v>0</v>
      </c>
      <c r="B90" s="1" t="s">
        <v>11</v>
      </c>
      <c r="C90" s="1">
        <v>2047</v>
      </c>
      <c r="D90" s="1">
        <v>0.59553999999999996</v>
      </c>
      <c r="E90" s="1">
        <v>1.06538</v>
      </c>
      <c r="F90" s="1">
        <v>1.00326</v>
      </c>
    </row>
    <row r="91" spans="1:6" x14ac:dyDescent="0.3">
      <c r="A91" s="1" t="s">
        <v>0</v>
      </c>
      <c r="B91" s="1" t="s">
        <v>11</v>
      </c>
      <c r="C91" s="1">
        <v>2048</v>
      </c>
      <c r="D91" s="1">
        <v>0.59931000000000001</v>
      </c>
      <c r="E91" s="1">
        <v>1.09762</v>
      </c>
      <c r="F91" s="1">
        <v>1.0293699999999999</v>
      </c>
    </row>
    <row r="92" spans="1:6" x14ac:dyDescent="0.3">
      <c r="A92" s="1" t="s">
        <v>0</v>
      </c>
      <c r="B92" s="1" t="s">
        <v>11</v>
      </c>
      <c r="C92" s="1">
        <v>2049</v>
      </c>
      <c r="D92" s="1">
        <v>0.60324999999999995</v>
      </c>
      <c r="E92" s="1">
        <v>1.13171</v>
      </c>
      <c r="F92" s="1">
        <v>1.05677</v>
      </c>
    </row>
    <row r="93" spans="1:6" x14ac:dyDescent="0.3">
      <c r="A93" s="1" t="s">
        <v>0</v>
      </c>
      <c r="B93" s="1" t="s">
        <v>11</v>
      </c>
      <c r="C93" s="1">
        <v>2050</v>
      </c>
      <c r="D93" s="1">
        <v>0.60714999999999997</v>
      </c>
      <c r="E93" s="1">
        <v>1.1674500000000001</v>
      </c>
      <c r="F93" s="1">
        <v>1.0852599999999999</v>
      </c>
    </row>
    <row r="95" spans="1:6" x14ac:dyDescent="0.3">
      <c r="A95" s="5" t="s">
        <v>5</v>
      </c>
      <c r="B95" s="5"/>
      <c r="C95" s="5"/>
      <c r="D95" s="5"/>
      <c r="E95" s="5"/>
      <c r="F95" s="5"/>
    </row>
    <row r="96" spans="1:6" x14ac:dyDescent="0.3">
      <c r="A96" s="1" t="s">
        <v>8</v>
      </c>
      <c r="B96" s="1" t="s">
        <v>1</v>
      </c>
      <c r="C96" s="1" t="s">
        <v>2</v>
      </c>
      <c r="D96" s="1" t="s">
        <v>7</v>
      </c>
      <c r="E96" s="1" t="s">
        <v>9</v>
      </c>
      <c r="F96" s="1" t="s">
        <v>10</v>
      </c>
    </row>
    <row r="97" spans="1:6" x14ac:dyDescent="0.3">
      <c r="A97" s="1" t="s">
        <v>0</v>
      </c>
      <c r="B97" s="1" t="s">
        <v>11</v>
      </c>
      <c r="C97" s="1">
        <v>2010</v>
      </c>
      <c r="D97" s="1">
        <v>0.38743</v>
      </c>
      <c r="E97" s="1">
        <v>0.38743</v>
      </c>
      <c r="F97" s="1">
        <v>0.38743</v>
      </c>
    </row>
    <row r="98" spans="1:6" x14ac:dyDescent="0.3">
      <c r="A98" s="1" t="s">
        <v>0</v>
      </c>
      <c r="B98" s="1" t="s">
        <v>11</v>
      </c>
      <c r="C98" s="1">
        <v>2011</v>
      </c>
      <c r="D98" s="1">
        <v>0.4032</v>
      </c>
      <c r="E98" s="1">
        <v>0.4032</v>
      </c>
      <c r="F98" s="1">
        <v>0.4032</v>
      </c>
    </row>
    <row r="99" spans="1:6" x14ac:dyDescent="0.3">
      <c r="A99" s="1" t="s">
        <v>0</v>
      </c>
      <c r="B99" s="1" t="s">
        <v>11</v>
      </c>
      <c r="C99" s="1">
        <v>2012</v>
      </c>
      <c r="D99" s="1">
        <v>0.38290999999999997</v>
      </c>
      <c r="E99" s="1">
        <v>0.38290999999999997</v>
      </c>
      <c r="F99" s="1">
        <v>0.38290999999999997</v>
      </c>
    </row>
    <row r="100" spans="1:6" x14ac:dyDescent="0.3">
      <c r="A100" s="1" t="s">
        <v>0</v>
      </c>
      <c r="B100" s="1" t="s">
        <v>11</v>
      </c>
      <c r="C100" s="1">
        <v>2013</v>
      </c>
      <c r="D100" s="1">
        <v>0.38923999999999997</v>
      </c>
      <c r="E100" s="1">
        <v>0.38923999999999997</v>
      </c>
      <c r="F100" s="1">
        <v>0.38923999999999997</v>
      </c>
    </row>
    <row r="101" spans="1:6" x14ac:dyDescent="0.3">
      <c r="A101" s="1" t="s">
        <v>0</v>
      </c>
      <c r="B101" s="1" t="s">
        <v>11</v>
      </c>
      <c r="C101" s="1">
        <v>2014</v>
      </c>
      <c r="D101" s="1">
        <v>0.38452999999999998</v>
      </c>
      <c r="E101" s="1">
        <v>0.38452999999999998</v>
      </c>
      <c r="F101" s="1">
        <v>0.38452999999999998</v>
      </c>
    </row>
    <row r="102" spans="1:6" x14ac:dyDescent="0.3">
      <c r="A102" s="1" t="s">
        <v>0</v>
      </c>
      <c r="B102" s="1" t="s">
        <v>11</v>
      </c>
      <c r="C102" s="1">
        <v>2015</v>
      </c>
      <c r="D102" s="1">
        <v>0.39568999999999999</v>
      </c>
      <c r="E102" s="1">
        <v>0.39568999999999999</v>
      </c>
      <c r="F102" s="1">
        <v>0.39568999999999999</v>
      </c>
    </row>
    <row r="103" spans="1:6" x14ac:dyDescent="0.3">
      <c r="A103" s="1" t="s">
        <v>0</v>
      </c>
      <c r="B103" s="1" t="s">
        <v>11</v>
      </c>
      <c r="C103" s="1">
        <v>2016</v>
      </c>
      <c r="D103" s="1">
        <v>0.38457000000000002</v>
      </c>
      <c r="E103" s="1">
        <v>0.38457000000000002</v>
      </c>
      <c r="F103" s="1">
        <v>0.38457000000000002</v>
      </c>
    </row>
    <row r="104" spans="1:6" x14ac:dyDescent="0.3">
      <c r="A104" s="1" t="s">
        <v>0</v>
      </c>
      <c r="B104" s="1" t="s">
        <v>11</v>
      </c>
      <c r="C104" s="1">
        <v>2017</v>
      </c>
      <c r="D104" s="1">
        <v>0.41510000000000002</v>
      </c>
      <c r="E104" s="1">
        <v>0.41510000000000002</v>
      </c>
      <c r="F104" s="1">
        <v>0.41510000000000002</v>
      </c>
    </row>
    <row r="105" spans="1:6" x14ac:dyDescent="0.3">
      <c r="A105" s="1" t="s">
        <v>0</v>
      </c>
      <c r="B105" s="1" t="s">
        <v>11</v>
      </c>
      <c r="C105" s="1">
        <v>2018</v>
      </c>
      <c r="D105" s="1">
        <v>0.41599999999999998</v>
      </c>
      <c r="E105" s="1">
        <v>0.41599999999999998</v>
      </c>
      <c r="F105" s="1">
        <v>0.41599999999999998</v>
      </c>
    </row>
    <row r="106" spans="1:6" x14ac:dyDescent="0.3">
      <c r="A106" s="1" t="s">
        <v>0</v>
      </c>
      <c r="B106" s="1" t="s">
        <v>11</v>
      </c>
      <c r="C106" s="1">
        <v>2019</v>
      </c>
      <c r="D106" s="1">
        <v>0.39965000000000001</v>
      </c>
      <c r="E106" s="1">
        <v>0.41331000000000001</v>
      </c>
      <c r="F106" s="1">
        <v>0.41331000000000001</v>
      </c>
    </row>
    <row r="107" spans="1:6" x14ac:dyDescent="0.3">
      <c r="A107" s="1" t="s">
        <v>0</v>
      </c>
      <c r="B107" s="1" t="s">
        <v>11</v>
      </c>
      <c r="C107" s="1">
        <v>2020</v>
      </c>
      <c r="D107" s="1">
        <v>0.38024000000000002</v>
      </c>
      <c r="E107" s="1">
        <v>0.40841</v>
      </c>
      <c r="F107" s="1">
        <v>0.40833999999999998</v>
      </c>
    </row>
    <row r="108" spans="1:6" x14ac:dyDescent="0.3">
      <c r="A108" s="1" t="s">
        <v>0</v>
      </c>
      <c r="B108" s="1" t="s">
        <v>11</v>
      </c>
      <c r="C108" s="1">
        <v>2021</v>
      </c>
      <c r="D108" s="1">
        <v>0.40655000000000002</v>
      </c>
      <c r="E108" s="1">
        <v>0.43253999999999998</v>
      </c>
      <c r="F108" s="1">
        <v>0.43237999999999999</v>
      </c>
    </row>
    <row r="109" spans="1:6" x14ac:dyDescent="0.3">
      <c r="A109" s="1" t="s">
        <v>0</v>
      </c>
      <c r="B109" s="1" t="s">
        <v>11</v>
      </c>
      <c r="C109" s="1">
        <v>2022</v>
      </c>
      <c r="D109" s="1">
        <v>0.40994999999999998</v>
      </c>
      <c r="E109" s="1">
        <v>0.44263000000000002</v>
      </c>
      <c r="F109" s="1">
        <v>0.44235000000000002</v>
      </c>
    </row>
    <row r="110" spans="1:6" x14ac:dyDescent="0.3">
      <c r="A110" s="1" t="s">
        <v>0</v>
      </c>
      <c r="B110" s="1" t="s">
        <v>11</v>
      </c>
      <c r="C110" s="1">
        <v>2023</v>
      </c>
      <c r="D110" s="1">
        <v>0.41238000000000002</v>
      </c>
      <c r="E110" s="1">
        <v>0.45252999999999999</v>
      </c>
      <c r="F110" s="1">
        <v>0.45215</v>
      </c>
    </row>
    <row r="111" spans="1:6" x14ac:dyDescent="0.3">
      <c r="A111" s="1" t="s">
        <v>0</v>
      </c>
      <c r="B111" s="1" t="s">
        <v>11</v>
      </c>
      <c r="C111" s="1">
        <v>2024</v>
      </c>
      <c r="D111" s="1">
        <v>0.41360000000000002</v>
      </c>
      <c r="E111" s="1">
        <v>0.46195000000000003</v>
      </c>
      <c r="F111" s="1">
        <v>0.46145999999999998</v>
      </c>
    </row>
    <row r="112" spans="1:6" x14ac:dyDescent="0.3">
      <c r="A112" s="1" t="s">
        <v>0</v>
      </c>
      <c r="B112" s="1" t="s">
        <v>11</v>
      </c>
      <c r="C112" s="1">
        <v>2025</v>
      </c>
      <c r="D112" s="1">
        <v>0.41466999999999998</v>
      </c>
      <c r="E112" s="1">
        <v>0.47160000000000002</v>
      </c>
      <c r="F112" s="1">
        <v>0.47094999999999998</v>
      </c>
    </row>
    <row r="113" spans="1:6" x14ac:dyDescent="0.3">
      <c r="A113" s="1" t="s">
        <v>0</v>
      </c>
      <c r="B113" s="1" t="s">
        <v>11</v>
      </c>
      <c r="C113" s="1">
        <v>2026</v>
      </c>
      <c r="D113" s="1">
        <v>0.41574</v>
      </c>
      <c r="E113" s="1">
        <v>0.48157</v>
      </c>
      <c r="F113" s="1">
        <v>0.48072999999999999</v>
      </c>
    </row>
    <row r="114" spans="1:6" x14ac:dyDescent="0.3">
      <c r="A114" s="1" t="s">
        <v>0</v>
      </c>
      <c r="B114" s="1" t="s">
        <v>11</v>
      </c>
      <c r="C114" s="1">
        <v>2027</v>
      </c>
      <c r="D114" s="1">
        <v>0.41665000000000002</v>
      </c>
      <c r="E114" s="1">
        <v>0.49174000000000001</v>
      </c>
      <c r="F114" s="1">
        <v>0.49065999999999999</v>
      </c>
    </row>
    <row r="115" spans="1:6" x14ac:dyDescent="0.3">
      <c r="A115" s="1" t="s">
        <v>0</v>
      </c>
      <c r="B115" s="1" t="s">
        <v>11</v>
      </c>
      <c r="C115" s="1">
        <v>2028</v>
      </c>
      <c r="D115" s="1">
        <v>0.41766999999999999</v>
      </c>
      <c r="E115" s="1">
        <v>0.50233000000000005</v>
      </c>
      <c r="F115" s="1">
        <v>0.50095000000000001</v>
      </c>
    </row>
    <row r="116" spans="1:6" x14ac:dyDescent="0.3">
      <c r="A116" s="1" t="s">
        <v>0</v>
      </c>
      <c r="B116" s="1" t="s">
        <v>11</v>
      </c>
      <c r="C116" s="1">
        <v>2029</v>
      </c>
      <c r="D116" s="1">
        <v>0.41904000000000002</v>
      </c>
      <c r="E116" s="1">
        <v>0.51349999999999996</v>
      </c>
      <c r="F116" s="1">
        <v>0.51176999999999995</v>
      </c>
    </row>
    <row r="117" spans="1:6" x14ac:dyDescent="0.3">
      <c r="A117" s="1" t="s">
        <v>0</v>
      </c>
      <c r="B117" s="1" t="s">
        <v>11</v>
      </c>
      <c r="C117" s="1">
        <v>2030</v>
      </c>
      <c r="D117" s="1">
        <v>0.42065999999999998</v>
      </c>
      <c r="E117" s="1">
        <v>0.52522999999999997</v>
      </c>
      <c r="F117" s="1">
        <v>0.52129999999999999</v>
      </c>
    </row>
    <row r="118" spans="1:6" x14ac:dyDescent="0.3">
      <c r="A118" s="1" t="s">
        <v>0</v>
      </c>
      <c r="B118" s="1" t="s">
        <v>11</v>
      </c>
      <c r="C118" s="1">
        <v>2031</v>
      </c>
      <c r="D118" s="1">
        <v>0.42313000000000001</v>
      </c>
      <c r="E118" s="1">
        <v>0.53739999999999999</v>
      </c>
      <c r="F118" s="1">
        <v>0.53158000000000005</v>
      </c>
    </row>
    <row r="119" spans="1:6" x14ac:dyDescent="0.3">
      <c r="A119" s="1" t="s">
        <v>0</v>
      </c>
      <c r="B119" s="1" t="s">
        <v>11</v>
      </c>
      <c r="C119" s="1">
        <v>2032</v>
      </c>
      <c r="D119" s="1">
        <v>0.42560999999999999</v>
      </c>
      <c r="E119" s="1">
        <v>0.54783000000000004</v>
      </c>
      <c r="F119" s="1">
        <v>0.54074</v>
      </c>
    </row>
    <row r="120" spans="1:6" x14ac:dyDescent="0.3">
      <c r="A120" s="1" t="s">
        <v>0</v>
      </c>
      <c r="B120" s="1" t="s">
        <v>11</v>
      </c>
      <c r="C120" s="1">
        <v>2033</v>
      </c>
      <c r="D120" s="1">
        <v>0.42806</v>
      </c>
      <c r="E120" s="1">
        <v>0.54947999999999997</v>
      </c>
      <c r="F120" s="1">
        <v>0.55071999999999999</v>
      </c>
    </row>
    <row r="121" spans="1:6" x14ac:dyDescent="0.3">
      <c r="A121" s="1" t="s">
        <v>0</v>
      </c>
      <c r="B121" s="1" t="s">
        <v>11</v>
      </c>
      <c r="C121" s="1">
        <v>2034</v>
      </c>
      <c r="D121" s="1">
        <v>0.43056</v>
      </c>
      <c r="E121" s="1">
        <v>0.55418000000000001</v>
      </c>
      <c r="F121" s="1">
        <v>0.55998999999999999</v>
      </c>
    </row>
    <row r="122" spans="1:6" x14ac:dyDescent="0.3">
      <c r="A122" s="1" t="s">
        <v>0</v>
      </c>
      <c r="B122" s="1" t="s">
        <v>11</v>
      </c>
      <c r="C122" s="1">
        <v>2035</v>
      </c>
      <c r="D122" s="1">
        <v>0.43290000000000001</v>
      </c>
      <c r="E122" s="1">
        <v>0.55361000000000005</v>
      </c>
      <c r="F122" s="1">
        <v>0.56796999999999997</v>
      </c>
    </row>
    <row r="123" spans="1:6" x14ac:dyDescent="0.3">
      <c r="A123" s="1" t="s">
        <v>0</v>
      </c>
      <c r="B123" s="1" t="s">
        <v>11</v>
      </c>
      <c r="C123" s="1">
        <v>2036</v>
      </c>
      <c r="D123" s="1">
        <v>0.43501000000000001</v>
      </c>
      <c r="E123" s="1">
        <v>0.54452999999999996</v>
      </c>
      <c r="F123" s="1">
        <v>0.57955999999999996</v>
      </c>
    </row>
    <row r="124" spans="1:6" x14ac:dyDescent="0.3">
      <c r="A124" s="1" t="s">
        <v>0</v>
      </c>
      <c r="B124" s="1" t="s">
        <v>11</v>
      </c>
      <c r="C124" s="1">
        <v>2037</v>
      </c>
      <c r="D124" s="1">
        <v>0.43698999999999999</v>
      </c>
      <c r="E124" s="1">
        <v>0.54549000000000003</v>
      </c>
      <c r="F124" s="1">
        <v>0.59118000000000004</v>
      </c>
    </row>
    <row r="125" spans="1:6" x14ac:dyDescent="0.3">
      <c r="A125" s="1" t="s">
        <v>0</v>
      </c>
      <c r="B125" s="1" t="s">
        <v>11</v>
      </c>
      <c r="C125" s="1">
        <v>2038</v>
      </c>
      <c r="D125" s="1">
        <v>0.43874999999999997</v>
      </c>
      <c r="E125" s="1">
        <v>0.55196999999999996</v>
      </c>
      <c r="F125" s="1">
        <v>0.60267999999999999</v>
      </c>
    </row>
    <row r="126" spans="1:6" x14ac:dyDescent="0.3">
      <c r="A126" s="1" t="s">
        <v>0</v>
      </c>
      <c r="B126" s="1" t="s">
        <v>11</v>
      </c>
      <c r="C126" s="1">
        <v>2039</v>
      </c>
      <c r="D126" s="1">
        <v>0.44030999999999998</v>
      </c>
      <c r="E126" s="1">
        <v>0.55791999999999997</v>
      </c>
      <c r="F126" s="1">
        <v>0.61407999999999996</v>
      </c>
    </row>
    <row r="127" spans="1:6" x14ac:dyDescent="0.3">
      <c r="A127" s="1" t="s">
        <v>0</v>
      </c>
      <c r="B127" s="1" t="s">
        <v>11</v>
      </c>
      <c r="C127" s="1">
        <v>2040</v>
      </c>
      <c r="D127" s="1">
        <v>0.44169999999999998</v>
      </c>
      <c r="E127" s="1">
        <v>0.56327000000000005</v>
      </c>
      <c r="F127" s="1">
        <v>0.62126999999999999</v>
      </c>
    </row>
    <row r="128" spans="1:6" x14ac:dyDescent="0.3">
      <c r="A128" s="1" t="s">
        <v>0</v>
      </c>
      <c r="B128" s="1" t="s">
        <v>11</v>
      </c>
      <c r="C128" s="1">
        <v>2041</v>
      </c>
      <c r="D128" s="1">
        <v>0.44296000000000002</v>
      </c>
      <c r="E128" s="1">
        <v>0.56801999999999997</v>
      </c>
      <c r="F128" s="1">
        <v>0.62707000000000002</v>
      </c>
    </row>
    <row r="129" spans="1:6" x14ac:dyDescent="0.3">
      <c r="A129" s="1" t="s">
        <v>0</v>
      </c>
      <c r="B129" s="1" t="s">
        <v>11</v>
      </c>
      <c r="C129" s="1">
        <v>2042</v>
      </c>
      <c r="D129" s="1">
        <v>0.44424000000000002</v>
      </c>
      <c r="E129" s="1">
        <v>0.57221</v>
      </c>
      <c r="F129" s="1">
        <v>0.63131999999999999</v>
      </c>
    </row>
    <row r="130" spans="1:6" x14ac:dyDescent="0.3">
      <c r="A130" s="1" t="s">
        <v>0</v>
      </c>
      <c r="B130" s="1" t="s">
        <v>11</v>
      </c>
      <c r="C130" s="1">
        <v>2043</v>
      </c>
      <c r="D130" s="1">
        <v>0.44563999999999998</v>
      </c>
      <c r="E130" s="1">
        <v>0.57586000000000004</v>
      </c>
      <c r="F130" s="1">
        <v>0.63373999999999997</v>
      </c>
    </row>
    <row r="131" spans="1:6" x14ac:dyDescent="0.3">
      <c r="A131" s="1" t="s">
        <v>0</v>
      </c>
      <c r="B131" s="1" t="s">
        <v>11</v>
      </c>
      <c r="C131" s="1">
        <v>2044</v>
      </c>
      <c r="D131" s="1">
        <v>0.44716</v>
      </c>
      <c r="E131" s="1">
        <v>0.57891000000000004</v>
      </c>
      <c r="F131" s="1">
        <v>0.63390999999999997</v>
      </c>
    </row>
    <row r="132" spans="1:6" x14ac:dyDescent="0.3">
      <c r="A132" s="1" t="s">
        <v>0</v>
      </c>
      <c r="B132" s="1" t="s">
        <v>11</v>
      </c>
      <c r="C132" s="1">
        <v>2045</v>
      </c>
      <c r="D132" s="1">
        <v>0.44885000000000003</v>
      </c>
      <c r="E132" s="1">
        <v>0.58128999999999997</v>
      </c>
      <c r="F132" s="1">
        <v>0.64171</v>
      </c>
    </row>
    <row r="133" spans="1:6" x14ac:dyDescent="0.3">
      <c r="A133" s="1" t="s">
        <v>0</v>
      </c>
      <c r="B133" s="1" t="s">
        <v>11</v>
      </c>
      <c r="C133" s="1">
        <v>2046</v>
      </c>
      <c r="D133" s="1">
        <v>0.45069999999999999</v>
      </c>
      <c r="E133" s="1">
        <v>0.58291000000000004</v>
      </c>
      <c r="F133" s="1">
        <v>0.64924000000000004</v>
      </c>
    </row>
    <row r="134" spans="1:6" x14ac:dyDescent="0.3">
      <c r="A134" s="1" t="s">
        <v>0</v>
      </c>
      <c r="B134" s="1" t="s">
        <v>11</v>
      </c>
      <c r="C134" s="1">
        <v>2047</v>
      </c>
      <c r="D134" s="1">
        <v>0.45273000000000002</v>
      </c>
      <c r="E134" s="1">
        <v>0.58369000000000004</v>
      </c>
      <c r="F134" s="1">
        <v>0.65647999999999995</v>
      </c>
    </row>
    <row r="135" spans="1:6" x14ac:dyDescent="0.3">
      <c r="A135" s="1" t="s">
        <v>0</v>
      </c>
      <c r="B135" s="1" t="s">
        <v>11</v>
      </c>
      <c r="C135" s="1">
        <v>2048</v>
      </c>
      <c r="D135" s="1">
        <v>0.45493</v>
      </c>
      <c r="E135" s="1">
        <v>0.58350000000000002</v>
      </c>
      <c r="F135" s="1">
        <v>0.66332000000000002</v>
      </c>
    </row>
    <row r="136" spans="1:6" x14ac:dyDescent="0.3">
      <c r="A136" s="1" t="s">
        <v>0</v>
      </c>
      <c r="B136" s="1" t="s">
        <v>11</v>
      </c>
      <c r="C136" s="1">
        <v>2049</v>
      </c>
      <c r="D136" s="1">
        <v>0.45722000000000002</v>
      </c>
      <c r="E136" s="1">
        <v>0.58216000000000001</v>
      </c>
      <c r="F136" s="1">
        <v>0.66962999999999995</v>
      </c>
    </row>
    <row r="137" spans="1:6" x14ac:dyDescent="0.3">
      <c r="A137" s="1" t="s">
        <v>0</v>
      </c>
      <c r="B137" s="1" t="s">
        <v>11</v>
      </c>
      <c r="C137" s="1">
        <v>2050</v>
      </c>
      <c r="D137" s="1">
        <v>0.45949000000000001</v>
      </c>
      <c r="E137" s="1">
        <v>0.57945000000000002</v>
      </c>
      <c r="F137" s="1">
        <v>0.67520999999999998</v>
      </c>
    </row>
    <row r="139" spans="1:6" x14ac:dyDescent="0.3">
      <c r="A139" s="5" t="s">
        <v>6</v>
      </c>
      <c r="B139" s="5"/>
      <c r="C139" s="5"/>
      <c r="D139" s="5"/>
      <c r="E139" s="5"/>
      <c r="F139" s="5"/>
    </row>
    <row r="140" spans="1:6" x14ac:dyDescent="0.3">
      <c r="A140" s="1" t="s">
        <v>8</v>
      </c>
      <c r="B140" s="1" t="s">
        <v>1</v>
      </c>
      <c r="C140" s="1" t="s">
        <v>2</v>
      </c>
      <c r="D140" s="1" t="s">
        <v>7</v>
      </c>
      <c r="E140" s="1" t="s">
        <v>9</v>
      </c>
      <c r="F140" s="1" t="s">
        <v>10</v>
      </c>
    </row>
    <row r="141" spans="1:6" x14ac:dyDescent="0.3">
      <c r="A141" s="1" t="s">
        <v>0</v>
      </c>
      <c r="B141" s="1" t="s">
        <v>11</v>
      </c>
      <c r="C141" s="1">
        <v>2010</v>
      </c>
      <c r="D141" s="1">
        <v>2.7199300000000002</v>
      </c>
      <c r="E141" s="1">
        <v>2.7199300000000002</v>
      </c>
      <c r="F141" s="1">
        <v>2.7199300000000002</v>
      </c>
    </row>
    <row r="142" spans="1:6" x14ac:dyDescent="0.3">
      <c r="A142" s="1" t="s">
        <v>0</v>
      </c>
      <c r="B142" s="1" t="s">
        <v>11</v>
      </c>
      <c r="C142" s="1">
        <v>2011</v>
      </c>
      <c r="D142" s="1">
        <v>2.77278</v>
      </c>
      <c r="E142" s="1">
        <v>2.77278</v>
      </c>
      <c r="F142" s="1">
        <v>2.77278</v>
      </c>
    </row>
    <row r="143" spans="1:6" x14ac:dyDescent="0.3">
      <c r="A143" s="1" t="s">
        <v>0</v>
      </c>
      <c r="B143" s="1" t="s">
        <v>11</v>
      </c>
      <c r="C143" s="1">
        <v>2012</v>
      </c>
      <c r="D143" s="1">
        <v>2.7296</v>
      </c>
      <c r="E143" s="1">
        <v>2.7296</v>
      </c>
      <c r="F143" s="1">
        <v>2.7296</v>
      </c>
    </row>
    <row r="144" spans="1:6" x14ac:dyDescent="0.3">
      <c r="A144" s="1" t="s">
        <v>0</v>
      </c>
      <c r="B144" s="1" t="s">
        <v>11</v>
      </c>
      <c r="C144" s="1">
        <v>2013</v>
      </c>
      <c r="D144" s="1">
        <v>2.7210999999999999</v>
      </c>
      <c r="E144" s="1">
        <v>2.7210999999999999</v>
      </c>
      <c r="F144" s="1">
        <v>2.7210999999999999</v>
      </c>
    </row>
    <row r="145" spans="1:6" x14ac:dyDescent="0.3">
      <c r="A145" s="1" t="s">
        <v>0</v>
      </c>
      <c r="B145" s="1" t="s">
        <v>11</v>
      </c>
      <c r="C145" s="1">
        <v>2014</v>
      </c>
      <c r="D145" s="1">
        <v>2.7383999999999999</v>
      </c>
      <c r="E145" s="1">
        <v>2.7383999999999999</v>
      </c>
      <c r="F145" s="1">
        <v>2.7383999999999999</v>
      </c>
    </row>
    <row r="146" spans="1:6" x14ac:dyDescent="0.3">
      <c r="A146" s="1" t="s">
        <v>0</v>
      </c>
      <c r="B146" s="1" t="s">
        <v>11</v>
      </c>
      <c r="C146" s="1">
        <v>2015</v>
      </c>
      <c r="D146" s="1">
        <v>2.71008</v>
      </c>
      <c r="E146" s="1">
        <v>2.71008</v>
      </c>
      <c r="F146" s="1">
        <v>2.71008</v>
      </c>
    </row>
    <row r="147" spans="1:6" x14ac:dyDescent="0.3">
      <c r="A147" s="1" t="s">
        <v>0</v>
      </c>
      <c r="B147" s="1" t="s">
        <v>11</v>
      </c>
      <c r="C147" s="1">
        <v>2016</v>
      </c>
      <c r="D147" s="1">
        <v>2.6809099999999999</v>
      </c>
      <c r="E147" s="1">
        <v>2.6809099999999999</v>
      </c>
      <c r="F147" s="1">
        <v>2.6809099999999999</v>
      </c>
    </row>
    <row r="148" spans="1:6" x14ac:dyDescent="0.3">
      <c r="A148" s="1" t="s">
        <v>0</v>
      </c>
      <c r="B148" s="1" t="s">
        <v>11</v>
      </c>
      <c r="C148" s="1">
        <v>2017</v>
      </c>
      <c r="D148" s="1">
        <v>2.8215400000000002</v>
      </c>
      <c r="E148" s="1">
        <v>2.8215400000000002</v>
      </c>
      <c r="F148" s="1">
        <v>2.8215400000000002</v>
      </c>
    </row>
    <row r="149" spans="1:6" x14ac:dyDescent="0.3">
      <c r="A149" s="1" t="s">
        <v>0</v>
      </c>
      <c r="B149" s="1" t="s">
        <v>11</v>
      </c>
      <c r="C149" s="1">
        <v>2018</v>
      </c>
      <c r="D149" s="1">
        <v>2.7718400000000001</v>
      </c>
      <c r="E149" s="1">
        <v>2.7718400000000001</v>
      </c>
      <c r="F149" s="1">
        <v>2.7718400000000001</v>
      </c>
    </row>
    <row r="150" spans="1:6" x14ac:dyDescent="0.3">
      <c r="A150" s="1" t="s">
        <v>0</v>
      </c>
      <c r="B150" s="1" t="s">
        <v>11</v>
      </c>
      <c r="C150" s="1">
        <v>2019</v>
      </c>
      <c r="D150" s="1">
        <v>2.64981</v>
      </c>
      <c r="E150" s="1">
        <v>2.6689799999999999</v>
      </c>
      <c r="F150" s="1">
        <v>2.6689799999999999</v>
      </c>
    </row>
    <row r="151" spans="1:6" x14ac:dyDescent="0.3">
      <c r="A151" s="1" t="s">
        <v>0</v>
      </c>
      <c r="B151" s="1" t="s">
        <v>11</v>
      </c>
      <c r="C151" s="1">
        <v>2020</v>
      </c>
      <c r="D151" s="1">
        <v>2.5057900000000002</v>
      </c>
      <c r="E151" s="1">
        <v>2.5485600000000002</v>
      </c>
      <c r="F151" s="1">
        <v>2.54854</v>
      </c>
    </row>
    <row r="152" spans="1:6" x14ac:dyDescent="0.3">
      <c r="A152" s="1" t="s">
        <v>0</v>
      </c>
      <c r="B152" s="1" t="s">
        <v>11</v>
      </c>
      <c r="C152" s="1">
        <v>2021</v>
      </c>
      <c r="D152" s="1">
        <v>2.7020599999999999</v>
      </c>
      <c r="E152" s="1">
        <v>2.69699</v>
      </c>
      <c r="F152" s="1">
        <v>2.6969599999999998</v>
      </c>
    </row>
    <row r="153" spans="1:6" x14ac:dyDescent="0.3">
      <c r="A153" s="1" t="s">
        <v>0</v>
      </c>
      <c r="B153" s="1" t="s">
        <v>11</v>
      </c>
      <c r="C153" s="1">
        <v>2022</v>
      </c>
      <c r="D153" s="1">
        <v>2.7278899999999999</v>
      </c>
      <c r="E153" s="1">
        <v>2.71102</v>
      </c>
      <c r="F153" s="1">
        <v>2.7109700000000001</v>
      </c>
    </row>
    <row r="154" spans="1:6" x14ac:dyDescent="0.3">
      <c r="A154" s="1" t="s">
        <v>0</v>
      </c>
      <c r="B154" s="1" t="s">
        <v>11</v>
      </c>
      <c r="C154" s="1">
        <v>2023</v>
      </c>
      <c r="D154" s="1">
        <v>2.7464300000000001</v>
      </c>
      <c r="E154" s="1">
        <v>2.7195900000000002</v>
      </c>
      <c r="F154" s="1">
        <v>2.7194400000000001</v>
      </c>
    </row>
    <row r="155" spans="1:6" x14ac:dyDescent="0.3">
      <c r="A155" s="1" t="s">
        <v>0</v>
      </c>
      <c r="B155" s="1" t="s">
        <v>11</v>
      </c>
      <c r="C155" s="1">
        <v>2024</v>
      </c>
      <c r="D155" s="1">
        <v>2.7558099999999999</v>
      </c>
      <c r="E155" s="1">
        <v>2.7213400000000001</v>
      </c>
      <c r="F155" s="1">
        <v>2.7212499999999999</v>
      </c>
    </row>
    <row r="156" spans="1:6" x14ac:dyDescent="0.3">
      <c r="A156" s="1" t="s">
        <v>0</v>
      </c>
      <c r="B156" s="1" t="s">
        <v>11</v>
      </c>
      <c r="C156" s="1">
        <v>2025</v>
      </c>
      <c r="D156" s="1">
        <v>2.7641300000000002</v>
      </c>
      <c r="E156" s="1">
        <v>2.72254</v>
      </c>
      <c r="F156" s="1">
        <v>2.7224200000000001</v>
      </c>
    </row>
    <row r="157" spans="1:6" x14ac:dyDescent="0.3">
      <c r="A157" s="1" t="s">
        <v>0</v>
      </c>
      <c r="B157" s="1" t="s">
        <v>11</v>
      </c>
      <c r="C157" s="1">
        <v>2026</v>
      </c>
      <c r="D157" s="1">
        <v>2.7724000000000002</v>
      </c>
      <c r="E157" s="1">
        <v>2.7240000000000002</v>
      </c>
      <c r="F157" s="1">
        <v>2.7238500000000001</v>
      </c>
    </row>
    <row r="158" spans="1:6" x14ac:dyDescent="0.3">
      <c r="A158" s="1" t="s">
        <v>0</v>
      </c>
      <c r="B158" s="1" t="s">
        <v>11</v>
      </c>
      <c r="C158" s="1">
        <v>2027</v>
      </c>
      <c r="D158" s="1">
        <v>2.7794500000000002</v>
      </c>
      <c r="E158" s="1">
        <v>2.7248000000000001</v>
      </c>
      <c r="F158" s="1">
        <v>2.7246100000000002</v>
      </c>
    </row>
    <row r="159" spans="1:6" x14ac:dyDescent="0.3">
      <c r="A159" s="1" t="s">
        <v>0</v>
      </c>
      <c r="B159" s="1" t="s">
        <v>11</v>
      </c>
      <c r="C159" s="1">
        <v>2028</v>
      </c>
      <c r="D159" s="1">
        <v>2.7873999999999999</v>
      </c>
      <c r="E159" s="1">
        <v>2.7265700000000002</v>
      </c>
      <c r="F159" s="1">
        <v>2.7263199999999999</v>
      </c>
    </row>
    <row r="160" spans="1:6" x14ac:dyDescent="0.3">
      <c r="A160" s="1" t="s">
        <v>0</v>
      </c>
      <c r="B160" s="1" t="s">
        <v>11</v>
      </c>
      <c r="C160" s="1">
        <v>2029</v>
      </c>
      <c r="D160" s="1">
        <v>2.7978499999999999</v>
      </c>
      <c r="E160" s="1">
        <v>2.7305199999999998</v>
      </c>
      <c r="F160" s="1">
        <v>2.73021</v>
      </c>
    </row>
    <row r="161" spans="1:6" x14ac:dyDescent="0.3">
      <c r="A161" s="1" t="s">
        <v>0</v>
      </c>
      <c r="B161" s="1" t="s">
        <v>11</v>
      </c>
      <c r="C161" s="1">
        <v>2030</v>
      </c>
      <c r="D161" s="1">
        <v>2.8102499999999999</v>
      </c>
      <c r="E161" s="1">
        <v>2.7362099999999998</v>
      </c>
      <c r="F161" s="1">
        <v>2.7355399999999999</v>
      </c>
    </row>
    <row r="162" spans="1:6" x14ac:dyDescent="0.3">
      <c r="A162" s="1" t="s">
        <v>0</v>
      </c>
      <c r="B162" s="1" t="s">
        <v>11</v>
      </c>
      <c r="C162" s="1">
        <v>2031</v>
      </c>
      <c r="D162" s="1">
        <v>2.8290999999999999</v>
      </c>
      <c r="E162" s="1">
        <v>2.7469199999999998</v>
      </c>
      <c r="F162" s="1">
        <v>2.74593</v>
      </c>
    </row>
    <row r="163" spans="1:6" x14ac:dyDescent="0.3">
      <c r="A163" s="1" t="s">
        <v>0</v>
      </c>
      <c r="B163" s="1" t="s">
        <v>11</v>
      </c>
      <c r="C163" s="1">
        <v>2032</v>
      </c>
      <c r="D163" s="1">
        <v>2.8479999999999999</v>
      </c>
      <c r="E163" s="1">
        <v>2.7575500000000002</v>
      </c>
      <c r="F163" s="1">
        <v>2.7563499999999999</v>
      </c>
    </row>
    <row r="164" spans="1:6" x14ac:dyDescent="0.3">
      <c r="A164" s="1" t="s">
        <v>0</v>
      </c>
      <c r="B164" s="1" t="s">
        <v>11</v>
      </c>
      <c r="C164" s="1">
        <v>2033</v>
      </c>
      <c r="D164" s="1">
        <v>2.8666399999999999</v>
      </c>
      <c r="E164" s="1">
        <v>2.7667099999999998</v>
      </c>
      <c r="F164" s="1">
        <v>2.7669000000000001</v>
      </c>
    </row>
    <row r="165" spans="1:6" x14ac:dyDescent="0.3">
      <c r="A165" s="1" t="s">
        <v>0</v>
      </c>
      <c r="B165" s="1" t="s">
        <v>11</v>
      </c>
      <c r="C165" s="1">
        <v>2034</v>
      </c>
      <c r="D165" s="1">
        <v>2.8857699999999999</v>
      </c>
      <c r="E165" s="1">
        <v>2.7769499999999998</v>
      </c>
      <c r="F165" s="1">
        <v>2.7778700000000001</v>
      </c>
    </row>
    <row r="166" spans="1:6" x14ac:dyDescent="0.3">
      <c r="A166" s="1" t="s">
        <v>0</v>
      </c>
      <c r="B166" s="1" t="s">
        <v>11</v>
      </c>
      <c r="C166" s="1">
        <v>2035</v>
      </c>
      <c r="D166" s="1">
        <v>2.9036200000000001</v>
      </c>
      <c r="E166" s="1">
        <v>2.7856100000000001</v>
      </c>
      <c r="F166" s="1">
        <v>2.7878799999999999</v>
      </c>
    </row>
    <row r="167" spans="1:6" x14ac:dyDescent="0.3">
      <c r="A167" s="1" t="s">
        <v>0</v>
      </c>
      <c r="B167" s="1" t="s">
        <v>11</v>
      </c>
      <c r="C167" s="1">
        <v>2036</v>
      </c>
      <c r="D167" s="1">
        <v>2.9197700000000002</v>
      </c>
      <c r="E167" s="1">
        <v>2.7919700000000001</v>
      </c>
      <c r="F167" s="1">
        <v>2.7975400000000001</v>
      </c>
    </row>
    <row r="168" spans="1:6" x14ac:dyDescent="0.3">
      <c r="A168" s="1" t="s">
        <v>0</v>
      </c>
      <c r="B168" s="1" t="s">
        <v>11</v>
      </c>
      <c r="C168" s="1">
        <v>2037</v>
      </c>
      <c r="D168" s="1">
        <v>2.9349500000000002</v>
      </c>
      <c r="E168" s="1">
        <v>2.7995199999999998</v>
      </c>
      <c r="F168" s="1">
        <v>2.8067700000000002</v>
      </c>
    </row>
    <row r="169" spans="1:6" x14ac:dyDescent="0.3">
      <c r="A169" s="1" t="s">
        <v>0</v>
      </c>
      <c r="B169" s="1" t="s">
        <v>11</v>
      </c>
      <c r="C169" s="1">
        <v>2038</v>
      </c>
      <c r="D169" s="1">
        <v>2.9483999999999999</v>
      </c>
      <c r="E169" s="1">
        <v>2.8069199999999999</v>
      </c>
      <c r="F169" s="1">
        <v>2.81494</v>
      </c>
    </row>
    <row r="170" spans="1:6" x14ac:dyDescent="0.3">
      <c r="A170" s="1" t="s">
        <v>0</v>
      </c>
      <c r="B170" s="1" t="s">
        <v>11</v>
      </c>
      <c r="C170" s="1">
        <v>2039</v>
      </c>
      <c r="D170" s="1">
        <v>2.9604300000000001</v>
      </c>
      <c r="E170" s="1">
        <v>2.8134600000000001</v>
      </c>
      <c r="F170" s="1">
        <v>2.82233</v>
      </c>
    </row>
    <row r="171" spans="1:6" x14ac:dyDescent="0.3">
      <c r="A171" s="1" t="s">
        <v>0</v>
      </c>
      <c r="B171" s="1" t="s">
        <v>11</v>
      </c>
      <c r="C171" s="1">
        <v>2040</v>
      </c>
      <c r="D171" s="1">
        <v>2.9710899999999998</v>
      </c>
      <c r="E171" s="1">
        <v>2.8191600000000001</v>
      </c>
      <c r="F171" s="1">
        <v>2.8283200000000002</v>
      </c>
    </row>
    <row r="172" spans="1:6" x14ac:dyDescent="0.3">
      <c r="A172" s="1" t="s">
        <v>0</v>
      </c>
      <c r="B172" s="1" t="s">
        <v>11</v>
      </c>
      <c r="C172" s="1">
        <v>2041</v>
      </c>
      <c r="D172" s="1">
        <v>2.9808400000000002</v>
      </c>
      <c r="E172" s="1">
        <v>2.8243800000000001</v>
      </c>
      <c r="F172" s="1">
        <v>2.83365</v>
      </c>
    </row>
    <row r="173" spans="1:6" x14ac:dyDescent="0.3">
      <c r="A173" s="1" t="s">
        <v>0</v>
      </c>
      <c r="B173" s="1" t="s">
        <v>11</v>
      </c>
      <c r="C173" s="1">
        <v>2042</v>
      </c>
      <c r="D173" s="1">
        <v>2.9906899999999998</v>
      </c>
      <c r="E173" s="1">
        <v>2.8298999999999999</v>
      </c>
      <c r="F173" s="1">
        <v>2.8391000000000002</v>
      </c>
    </row>
    <row r="174" spans="1:6" x14ac:dyDescent="0.3">
      <c r="A174" s="1" t="s">
        <v>0</v>
      </c>
      <c r="B174" s="1" t="s">
        <v>11</v>
      </c>
      <c r="C174" s="1">
        <v>2043</v>
      </c>
      <c r="D174" s="1">
        <v>3.0014400000000001</v>
      </c>
      <c r="E174" s="1">
        <v>2.8363</v>
      </c>
      <c r="F174" s="1">
        <v>2.8451900000000001</v>
      </c>
    </row>
    <row r="175" spans="1:6" x14ac:dyDescent="0.3">
      <c r="A175" s="1" t="s">
        <v>0</v>
      </c>
      <c r="B175" s="1" t="s">
        <v>11</v>
      </c>
      <c r="C175" s="1">
        <v>2044</v>
      </c>
      <c r="D175" s="1">
        <v>3.0131899999999998</v>
      </c>
      <c r="E175" s="1">
        <v>2.8436400000000002</v>
      </c>
      <c r="F175" s="1">
        <v>2.8519700000000001</v>
      </c>
    </row>
    <row r="176" spans="1:6" x14ac:dyDescent="0.3">
      <c r="A176" s="1" t="s">
        <v>0</v>
      </c>
      <c r="B176" s="1" t="s">
        <v>11</v>
      </c>
      <c r="C176" s="1">
        <v>2045</v>
      </c>
      <c r="D176" s="1">
        <v>3.0261399999999998</v>
      </c>
      <c r="E176" s="1">
        <v>2.85202</v>
      </c>
      <c r="F176" s="1">
        <v>2.86103</v>
      </c>
    </row>
    <row r="177" spans="1:6" x14ac:dyDescent="0.3">
      <c r="A177" s="1" t="s">
        <v>0</v>
      </c>
      <c r="B177" s="1" t="s">
        <v>11</v>
      </c>
      <c r="C177" s="1">
        <v>2046</v>
      </c>
      <c r="D177" s="1">
        <v>3.04034</v>
      </c>
      <c r="E177" s="1">
        <v>2.8614700000000002</v>
      </c>
      <c r="F177" s="1">
        <v>2.8712399999999998</v>
      </c>
    </row>
    <row r="178" spans="1:6" x14ac:dyDescent="0.3">
      <c r="A178" s="1" t="s">
        <v>0</v>
      </c>
      <c r="B178" s="1" t="s">
        <v>11</v>
      </c>
      <c r="C178" s="1">
        <v>2047</v>
      </c>
      <c r="D178" s="1">
        <v>3.05599</v>
      </c>
      <c r="E178" s="1">
        <v>2.8721299999999998</v>
      </c>
      <c r="F178" s="1">
        <v>2.88273</v>
      </c>
    </row>
    <row r="179" spans="1:6" x14ac:dyDescent="0.3">
      <c r="A179" s="1" t="s">
        <v>0</v>
      </c>
      <c r="B179" s="1" t="s">
        <v>11</v>
      </c>
      <c r="C179" s="1">
        <v>2048</v>
      </c>
      <c r="D179" s="1">
        <v>3.0728900000000001</v>
      </c>
      <c r="E179" s="1">
        <v>2.8838599999999999</v>
      </c>
      <c r="F179" s="1">
        <v>2.8953600000000002</v>
      </c>
    </row>
    <row r="180" spans="1:6" x14ac:dyDescent="0.3">
      <c r="A180" s="1" t="s">
        <v>0</v>
      </c>
      <c r="B180" s="1" t="s">
        <v>11</v>
      </c>
      <c r="C180" s="1">
        <v>2049</v>
      </c>
      <c r="D180" s="1">
        <v>3.0905100000000001</v>
      </c>
      <c r="E180" s="1">
        <v>2.8962699999999999</v>
      </c>
      <c r="F180" s="1">
        <v>2.9087399999999999</v>
      </c>
    </row>
    <row r="181" spans="1:6" x14ac:dyDescent="0.3">
      <c r="A181" s="1" t="s">
        <v>0</v>
      </c>
      <c r="B181" s="1" t="s">
        <v>11</v>
      </c>
      <c r="C181" s="1">
        <v>2050</v>
      </c>
      <c r="D181" s="1">
        <v>3.1079500000000002</v>
      </c>
      <c r="E181" s="1">
        <v>2.9086599999999998</v>
      </c>
      <c r="F181" s="1">
        <v>2.9221699999999999</v>
      </c>
    </row>
  </sheetData>
  <mergeCells count="4">
    <mergeCell ref="A7:F7"/>
    <mergeCell ref="A51:F51"/>
    <mergeCell ref="A95:F95"/>
    <mergeCell ref="A139:F1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Bowman, Michelle </cp:lastModifiedBy>
  <dcterms:created xsi:type="dcterms:W3CDTF">2016-01-15T13:46:54Z</dcterms:created>
  <dcterms:modified xsi:type="dcterms:W3CDTF">2022-02-18T02:39:55Z</dcterms:modified>
</cp:coreProperties>
</file>