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<sst xmlns="http://schemas.openxmlformats.org/spreadsheetml/2006/main" count="235" uniqueCount="207">
  <si>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</si>
  <si>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</si>
  <si>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</si>
  <si>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</si>
  <si>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</si>
  <si>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</si>
  <si>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</si>
  <si>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</si>
  <si>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</si>
  <si>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</si>
  <si>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</si>
  <si>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</si>
  <si>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</si>
  <si>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</si>
  <si>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</si>
  <si>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</si>
  <si>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</si>
  <si>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</si>
  <si>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</si>
  <si>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</si>
  <si>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</si>
  <si>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</si>
  <si>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</si>
  <si>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</si>
  <si>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</si>
  <si>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</si>
  <si>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</si>
  <si>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</si>
  <si>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</si>
  <si>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</si>
  <si>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</si>
  <si>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</si>
  <si>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</si>
  <si>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</si>
  <si>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</si>
  <si>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</si>
  <si>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</si>
  <si>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</si>
  <si>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</si>
  <si>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</si>
  <si>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</si>
  <si>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</si>
  <si>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</si>
  <si>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</si>
  <si>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</si>
  <si>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</si>
  <si>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</si>
  <si>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</si>
  <si>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</si>
  <si>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</si>
  <si>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</si>
  <si>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</si>
  <si>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</si>
  <si>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</si>
  <si>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</si>
  <si>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</si>
  <si>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</si>
  <si>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</si>
  <si>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</si>
  <si>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</si>
  <si>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</si>
  <si>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</si>
  <si>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</si>
  <si>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</si>
  <si>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</si>
  <si>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</si>
  <si>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</si>
  <si>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</si>
  <si>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</si>
  <si>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</si>
  <si>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</si>
  <si>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</si>
  <si>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</si>
  <si>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</si>
  <si>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</si>
  <si>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</si>
  <si>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</si>
  <si>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</si>
  <si>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</si>
  <si>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</si>
  <si>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</si>
  <si>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</si>
  <si>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</si>
  <si>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</si>
  <si>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</si>
  <si>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</si>
  <si>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</si>
  <si>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</si>
  <si>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</si>
  <si>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</si>
  <si>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</si>
  <si>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</si>
  <si>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</si>
  <si>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nocaa111.d032525c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</si>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</sst>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3013.6962890625</v>
      </c>
      <c r="D15" s="2">
        <v>3058.384765625</v>
      </c>
      <c r="E15" s="2">
        <v>3083.553955078125</v>
      </c>
      <c r="F15" s="2">
        <v>3099.952392578125</v>
      </c>
      <c r="G15" s="2">
        <v>3112.33154296875</v>
      </c>
      <c r="H15" s="2">
        <v>3125.74951171875</v>
      </c>
      <c r="I15" s="2">
        <v>3140.994140625</v>
      </c>
      <c r="J15" s="2">
        <v>3155.6767578125</v>
      </c>
      <c r="K15" s="2">
        <v>3164.147705078125</v>
      </c>
      <c r="L15" s="2">
        <v>3170.24951171875</v>
      </c>
      <c r="M15" s="2">
        <v>3174.8056640625</v>
      </c>
      <c r="N15" s="2">
        <v>3176.43603515625</v>
      </c>
      <c r="O15" s="2">
        <v>3180.60302734375</v>
      </c>
      <c r="P15" s="2">
        <v>3189.064697265625</v>
      </c>
      <c r="Q15" s="2">
        <v>3199.885986328125</v>
      </c>
      <c r="R15" s="2">
        <v>3211.403564453125</v>
      </c>
      <c r="S15" s="2">
        <v>3224.560546875</v>
      </c>
      <c r="T15" s="2">
        <v>3236.79443359375</v>
      </c>
      <c r="U15" s="2">
        <v>3248.9453125</v>
      </c>
      <c r="V15" s="2">
        <v>3259.720947265625</v>
      </c>
      <c r="W15" s="2">
        <v>3272.601806640625</v>
      </c>
      <c r="X15" s="2">
        <v>3281.259521484375</v>
      </c>
      <c r="Y15" s="2">
        <v>3292.26708984375</v>
      </c>
      <c r="Z15" s="2">
        <v>3305.152587890625</v>
      </c>
      <c r="AA15" s="2">
        <v>3319.9501953125</v>
      </c>
      <c r="AB15" s="2">
        <v>3336.06591796875</v>
      </c>
      <c r="AC15" s="2">
        <v>3353.142578125</v>
      </c>
      <c r="AD15" s="2">
        <v>0.004113462570935589</v>
      </c>
    </row>
    <row r="16" spans="1:30" s="2" customFormat="1">
      <c r="A16" s="2" t="s">
        <v>1</v>
      </c>
      <c r="B16" s="2" t="s">
        <v>100</v>
      </c>
      <c r="C16" s="2">
        <v>90.23487091064453</v>
      </c>
      <c r="D16" s="2">
        <v>88.74793243408203</v>
      </c>
      <c r="E16" s="2">
        <v>87.53364562988281</v>
      </c>
      <c r="F16" s="2">
        <v>86.90658569335938</v>
      </c>
      <c r="G16" s="2">
        <v>86.21840667724609</v>
      </c>
      <c r="H16" s="2">
        <v>85.69103240966797</v>
      </c>
      <c r="I16" s="2">
        <v>85.33548736572266</v>
      </c>
      <c r="J16" s="2">
        <v>84.88381195068359</v>
      </c>
      <c r="K16" s="2">
        <v>84.37429809570312</v>
      </c>
      <c r="L16" s="2">
        <v>83.89769744873047</v>
      </c>
      <c r="M16" s="2">
        <v>83.38429260253906</v>
      </c>
      <c r="N16" s="2">
        <v>82.80647277832031</v>
      </c>
      <c r="O16" s="2">
        <v>82.12371826171875</v>
      </c>
      <c r="P16" s="2">
        <v>81.35790252685547</v>
      </c>
      <c r="Q16" s="2">
        <v>80.54262542724609</v>
      </c>
      <c r="R16" s="2">
        <v>79.69188690185547</v>
      </c>
      <c r="S16" s="2">
        <v>78.83919525146484</v>
      </c>
      <c r="T16" s="2">
        <v>77.92871856689453</v>
      </c>
      <c r="U16" s="2">
        <v>77.07597351074219</v>
      </c>
      <c r="V16" s="2">
        <v>76.22732543945312</v>
      </c>
      <c r="W16" s="2">
        <v>75.44477081298828</v>
      </c>
      <c r="X16" s="2">
        <v>74.65383911132812</v>
      </c>
      <c r="Y16" s="2">
        <v>73.92152404785156</v>
      </c>
      <c r="Z16" s="2">
        <v>73.19047546386719</v>
      </c>
      <c r="AA16" s="2">
        <v>72.49269866943359</v>
      </c>
      <c r="AB16" s="2">
        <v>71.79177093505859</v>
      </c>
      <c r="AC16" s="2">
        <v>71.116943359375</v>
      </c>
      <c r="AD16" s="2">
        <v>-0.009115520052709658</v>
      </c>
    </row>
    <row r="17" spans="1:30" s="2" customFormat="1">
      <c r="A17" s="2" t="s">
        <v>2</v>
      </c>
      <c r="B17" s="2" t="s">
        <v>101</v>
      </c>
      <c r="C17" s="2">
        <v>340.0550842285156</v>
      </c>
      <c r="D17" s="2">
        <v>346.1998901367188</v>
      </c>
      <c r="E17" s="2">
        <v>350.1945190429688</v>
      </c>
      <c r="F17" s="2">
        <v>353.5208740234375</v>
      </c>
      <c r="G17" s="2">
        <v>356.0377197265625</v>
      </c>
      <c r="H17" s="2">
        <v>358.6376647949219</v>
      </c>
      <c r="I17" s="2">
        <v>362.1370239257812</v>
      </c>
      <c r="J17" s="2">
        <v>365.0169677734375</v>
      </c>
      <c r="K17" s="2">
        <v>368.4382629394531</v>
      </c>
      <c r="L17" s="2">
        <v>370.6952209472656</v>
      </c>
      <c r="M17" s="2">
        <v>373.709716796875</v>
      </c>
      <c r="N17" s="2">
        <v>376.291748046875</v>
      </c>
      <c r="O17" s="2">
        <v>379.1581420898438</v>
      </c>
      <c r="P17" s="2">
        <v>382.2336730957031</v>
      </c>
      <c r="Q17" s="2">
        <v>385.280517578125</v>
      </c>
      <c r="R17" s="2">
        <v>388.5281982421875</v>
      </c>
      <c r="S17" s="2">
        <v>391.8675231933594</v>
      </c>
      <c r="T17" s="2">
        <v>394.5906372070312</v>
      </c>
      <c r="U17" s="2">
        <v>397.6357421875</v>
      </c>
      <c r="V17" s="2">
        <v>400.6220703125</v>
      </c>
      <c r="W17" s="2">
        <v>403.5333862304688</v>
      </c>
      <c r="X17" s="2">
        <v>406.1582946777344</v>
      </c>
      <c r="Y17" s="2">
        <v>408.89404296875</v>
      </c>
      <c r="Z17" s="2">
        <v>412.7394104003906</v>
      </c>
      <c r="AA17" s="2">
        <v>416.9993286132812</v>
      </c>
      <c r="AB17" s="2">
        <v>420.4989624023438</v>
      </c>
      <c r="AC17" s="2">
        <v>423.7323608398438</v>
      </c>
      <c r="AD17" s="2">
        <v>0.008497221813309919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190.7801055908203</v>
      </c>
      <c r="D19" s="2">
        <v>196.6438598632812</v>
      </c>
      <c r="E19" s="2">
        <v>200.3833160400391</v>
      </c>
      <c r="F19" s="2">
        <v>202.7586822509766</v>
      </c>
      <c r="G19" s="2">
        <v>204.4994659423828</v>
      </c>
      <c r="H19" s="2">
        <v>205.7266540527344</v>
      </c>
      <c r="I19" s="2">
        <v>206.5947418212891</v>
      </c>
      <c r="J19" s="2">
        <v>207.0760955810547</v>
      </c>
      <c r="K19" s="2">
        <v>207.3251647949219</v>
      </c>
      <c r="L19" s="2">
        <v>207.4394836425781</v>
      </c>
      <c r="M19" s="2">
        <v>207.52587890625</v>
      </c>
      <c r="N19" s="2">
        <v>207.4732360839844</v>
      </c>
      <c r="O19" s="2">
        <v>207.4048461914062</v>
      </c>
      <c r="P19" s="2">
        <v>207.3128814697266</v>
      </c>
      <c r="Q19" s="2">
        <v>207.0473480224609</v>
      </c>
      <c r="R19" s="2">
        <v>206.7687835693359</v>
      </c>
      <c r="S19" s="2">
        <v>206.4370880126953</v>
      </c>
      <c r="T19" s="2">
        <v>206.0481414794922</v>
      </c>
      <c r="U19" s="2">
        <v>205.6166381835938</v>
      </c>
      <c r="V19" s="2">
        <v>205.0780334472656</v>
      </c>
      <c r="W19" s="2">
        <v>204.635498046875</v>
      </c>
      <c r="X19" s="2">
        <v>203.93896484375</v>
      </c>
      <c r="Y19" s="2">
        <v>203.4120178222656</v>
      </c>
      <c r="Z19" s="2">
        <v>202.8391418457031</v>
      </c>
      <c r="AA19" s="2">
        <v>202.2408752441406</v>
      </c>
      <c r="AB19" s="2">
        <v>201.6653289794922</v>
      </c>
      <c r="AC19" s="2">
        <v>201.1033020019531</v>
      </c>
      <c r="AD19" s="2">
        <v>0.002028871964172119</v>
      </c>
    </row>
    <row r="20" spans="1:30" s="5" customFormat="1">
      <c r="A20" s="5" t="s">
        <v>4</v>
      </c>
      <c r="B20" s="5" t="s">
        <v>104</v>
      </c>
      <c r="C20" s="5">
        <v>25.87792587280273</v>
      </c>
      <c r="D20" s="5">
        <v>28.77902984619141</v>
      </c>
      <c r="E20" s="5">
        <v>30.99253463745117</v>
      </c>
      <c r="F20" s="5">
        <v>32.68821716308594</v>
      </c>
      <c r="G20" s="5">
        <v>34.02463150024414</v>
      </c>
      <c r="H20" s="5">
        <v>35.14346694946289</v>
      </c>
      <c r="I20" s="5">
        <v>36.09169387817383</v>
      </c>
      <c r="J20" s="5">
        <v>36.83829116821289</v>
      </c>
      <c r="K20" s="5">
        <v>37.46352386474609</v>
      </c>
      <c r="L20" s="5">
        <v>37.93725967407227</v>
      </c>
      <c r="M20" s="5">
        <v>38.36831283569336</v>
      </c>
      <c r="N20" s="5">
        <v>38.66748809814453</v>
      </c>
      <c r="O20" s="5">
        <v>38.9962272644043</v>
      </c>
      <c r="P20" s="5">
        <v>39.33319854736328</v>
      </c>
      <c r="Q20" s="5">
        <v>39.61659240722656</v>
      </c>
      <c r="R20" s="5">
        <v>39.92087554931641</v>
      </c>
      <c r="S20" s="5">
        <v>40.20906829833984</v>
      </c>
      <c r="T20" s="5">
        <v>40.44380569458008</v>
      </c>
      <c r="U20" s="5">
        <v>40.69220352172852</v>
      </c>
      <c r="V20" s="5">
        <v>40.82866287231445</v>
      </c>
      <c r="W20" s="5">
        <v>41.14204406738281</v>
      </c>
      <c r="X20" s="5">
        <v>41.0932731628418</v>
      </c>
      <c r="Y20" s="5">
        <v>41.31949996948242</v>
      </c>
      <c r="Z20" s="5">
        <v>41.53821563720703</v>
      </c>
      <c r="AA20" s="5">
        <v>41.78610229492188</v>
      </c>
      <c r="AB20" s="5">
        <v>42.06985473632812</v>
      </c>
      <c r="AC20" s="5">
        <v>42.39628219604492</v>
      </c>
      <c r="AD20" s="5">
        <v>0.01916872672786329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1426.466064453125</v>
      </c>
      <c r="E22" s="2">
        <v>1461.983276367188</v>
      </c>
      <c r="F22" s="2">
        <v>1495.132446289062</v>
      </c>
      <c r="G22" s="2">
        <v>1522.791259765625</v>
      </c>
      <c r="H22" s="2">
        <v>1553.20703125</v>
      </c>
      <c r="I22" s="2">
        <v>1581.65087890625</v>
      </c>
      <c r="J22" s="2">
        <v>1606.015258789062</v>
      </c>
      <c r="K22" s="2">
        <v>1633.474609375</v>
      </c>
      <c r="L22" s="2">
        <v>1661.912841796875</v>
      </c>
      <c r="M22" s="2">
        <v>1689.500610351562</v>
      </c>
      <c r="N22" s="2">
        <v>1718.9716796875</v>
      </c>
      <c r="O22" s="2">
        <v>1747.61865234375</v>
      </c>
      <c r="P22" s="2">
        <v>1777.95654296875</v>
      </c>
      <c r="Q22" s="2">
        <v>1810.341918945312</v>
      </c>
      <c r="R22" s="2">
        <v>1842.827392578125</v>
      </c>
      <c r="S22" s="2">
        <v>1875.704956054688</v>
      </c>
      <c r="T22" s="2">
        <v>1907.27978515625</v>
      </c>
      <c r="U22" s="2">
        <v>1941.77001953125</v>
      </c>
      <c r="V22" s="2">
        <v>1977.598999023438</v>
      </c>
      <c r="W22" s="2">
        <v>2012.4482421875</v>
      </c>
      <c r="X22" s="2">
        <v>2045.803833007812</v>
      </c>
      <c r="Y22" s="2">
        <v>2078.337158203125</v>
      </c>
      <c r="Z22" s="2">
        <v>2113.850830078125</v>
      </c>
      <c r="AA22" s="2">
        <v>2154.04833984375</v>
      </c>
      <c r="AB22" s="2">
        <v>2192.58447265625</v>
      </c>
      <c r="AC22" s="2">
        <v>2232.195556640625</v>
      </c>
      <c r="AD22" s="2">
        <v>0.01773911274864437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1465.117309570312</v>
      </c>
      <c r="D24" s="2">
        <v>1500.40185546875</v>
      </c>
      <c r="E24" s="2">
        <v>1459.529052734375</v>
      </c>
      <c r="F24" s="2">
        <v>1419.75390625</v>
      </c>
      <c r="G24" s="2">
        <v>1408.912841796875</v>
      </c>
      <c r="H24" s="2">
        <v>1406.838623046875</v>
      </c>
      <c r="I24" s="2">
        <v>1395.449951171875</v>
      </c>
      <c r="J24" s="2">
        <v>1400.71484375</v>
      </c>
      <c r="K24" s="2">
        <v>1407.685791015625</v>
      </c>
      <c r="L24" s="2">
        <v>1428.915771484375</v>
      </c>
      <c r="M24" s="2">
        <v>1415.638671875</v>
      </c>
      <c r="N24" s="2">
        <v>1404.9609375</v>
      </c>
      <c r="O24" s="2">
        <v>1400.132202148438</v>
      </c>
      <c r="P24" s="2">
        <v>1391.289428710938</v>
      </c>
      <c r="Q24" s="2">
        <v>1397.88623046875</v>
      </c>
      <c r="R24" s="2">
        <v>1392.634155273438</v>
      </c>
      <c r="S24" s="2">
        <v>1398.436767578125</v>
      </c>
      <c r="T24" s="2">
        <v>1398.814086914062</v>
      </c>
      <c r="U24" s="2">
        <v>1405.752075195312</v>
      </c>
      <c r="V24" s="2">
        <v>1414.740234375</v>
      </c>
      <c r="W24" s="2">
        <v>1423.1513671875</v>
      </c>
      <c r="X24" s="2">
        <v>1431.5029296875</v>
      </c>
      <c r="Y24" s="2">
        <v>1439.79345703125</v>
      </c>
      <c r="Z24" s="2">
        <v>1453.122680664062</v>
      </c>
      <c r="AA24" s="2">
        <v>1464.889770507812</v>
      </c>
      <c r="AB24" s="2">
        <v>1473.978881835938</v>
      </c>
      <c r="AC24" s="2">
        <v>1476.380859375</v>
      </c>
      <c r="AD24" s="2">
        <v>0.0002945977563484359</v>
      </c>
    </row>
    <row r="25" spans="1:30" s="5" customFormat="1">
      <c r="A25" s="5" t="s">
        <v>7</v>
      </c>
      <c r="B25" s="5" t="s">
        <v>109</v>
      </c>
      <c r="C25" s="5">
        <v>458.7739562988281</v>
      </c>
      <c r="D25" s="5">
        <v>464.8851013183594</v>
      </c>
      <c r="E25" s="5">
        <v>462.9231872558594</v>
      </c>
      <c r="F25" s="5">
        <v>460.7361755371094</v>
      </c>
      <c r="G25" s="5">
        <v>458.7568359375</v>
      </c>
      <c r="H25" s="5">
        <v>455.8840026855469</v>
      </c>
      <c r="I25" s="5">
        <v>453.361328125</v>
      </c>
      <c r="J25" s="5">
        <v>449.9535827636719</v>
      </c>
      <c r="K25" s="5">
        <v>447.5575256347656</v>
      </c>
      <c r="L25" s="5">
        <v>444.3569641113281</v>
      </c>
      <c r="M25" s="5">
        <v>441.5377502441406</v>
      </c>
      <c r="N25" s="5">
        <v>438.067626953125</v>
      </c>
      <c r="O25" s="5">
        <v>434.4711608886719</v>
      </c>
      <c r="P25" s="5">
        <v>431.0603637695312</v>
      </c>
      <c r="Q25" s="5">
        <v>427.919189453125</v>
      </c>
      <c r="R25" s="5">
        <v>425.5738830566406</v>
      </c>
      <c r="S25" s="5">
        <v>423.7109069824219</v>
      </c>
      <c r="T25" s="5">
        <v>421.2538146972656</v>
      </c>
      <c r="U25" s="5">
        <v>419.2325439453125</v>
      </c>
      <c r="V25" s="5">
        <v>417.5463562011719</v>
      </c>
      <c r="W25" s="5">
        <v>415.7080383300781</v>
      </c>
      <c r="X25" s="5">
        <v>413.4951171875</v>
      </c>
      <c r="Y25" s="5">
        <v>411.5639038085938</v>
      </c>
      <c r="Z25" s="5">
        <v>410.6693115234375</v>
      </c>
      <c r="AA25" s="5">
        <v>409.8251953125</v>
      </c>
      <c r="AB25" s="5">
        <v>408.2308349609375</v>
      </c>
      <c r="AC25" s="5">
        <v>406.7615661621094</v>
      </c>
      <c r="AD25" s="5">
        <v>-0.004617400629422064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39.2761116027832</v>
      </c>
      <c r="D29" s="5">
        <v>42.95576858520508</v>
      </c>
      <c r="E29" s="5">
        <v>47.53720474243164</v>
      </c>
      <c r="F29" s="5">
        <v>47.65805053710938</v>
      </c>
      <c r="G29" s="5">
        <v>47.84922027587891</v>
      </c>
      <c r="H29" s="5">
        <v>48.75169372558594</v>
      </c>
      <c r="I29" s="5">
        <v>49.82046508789062</v>
      </c>
      <c r="J29" s="5">
        <v>50.77243804931641</v>
      </c>
      <c r="K29" s="5">
        <v>51.69950485229492</v>
      </c>
      <c r="L29" s="5">
        <v>51.51778411865234</v>
      </c>
      <c r="M29" s="5">
        <v>51.61799240112305</v>
      </c>
      <c r="N29" s="5">
        <v>51.6448860168457</v>
      </c>
      <c r="O29" s="5">
        <v>51.66090393066406</v>
      </c>
      <c r="P29" s="5">
        <v>51.65102386474609</v>
      </c>
      <c r="Q29" s="5">
        <v>51.60386276245117</v>
      </c>
      <c r="R29" s="5">
        <v>51.59749603271484</v>
      </c>
      <c r="S29" s="5">
        <v>51.56809234619141</v>
      </c>
      <c r="T29" s="5">
        <v>51.53363418579102</v>
      </c>
      <c r="U29" s="5">
        <v>51.50069046020508</v>
      </c>
      <c r="V29" s="5">
        <v>51.42445755004883</v>
      </c>
      <c r="W29" s="5">
        <v>51.46282577514648</v>
      </c>
      <c r="X29" s="5">
        <v>51.29211044311523</v>
      </c>
      <c r="Y29" s="5">
        <v>51.32646560668945</v>
      </c>
      <c r="Z29" s="5">
        <v>51.33330535888672</v>
      </c>
      <c r="AA29" s="5">
        <v>51.31537628173828</v>
      </c>
      <c r="AB29" s="5">
        <v>51.32387161254883</v>
      </c>
      <c r="AC29" s="5">
        <v>51.34722900390625</v>
      </c>
      <c r="AD29" s="5">
        <v>0.01036078526325768</v>
      </c>
    </row>
    <row r="30" spans="1:30" s="5" customFormat="1">
      <c r="A30" s="5" t="s">
        <v>9</v>
      </c>
      <c r="B30" s="5" t="s">
        <v>113</v>
      </c>
      <c r="C30" s="5">
        <v>48.17913055419922</v>
      </c>
      <c r="D30" s="5">
        <v>52.41570281982422</v>
      </c>
      <c r="E30" s="5">
        <v>58.23889923095703</v>
      </c>
      <c r="F30" s="5">
        <v>59.44176864624023</v>
      </c>
      <c r="G30" s="5">
        <v>60.67323303222656</v>
      </c>
      <c r="H30" s="5">
        <v>61.91554260253906</v>
      </c>
      <c r="I30" s="5">
        <v>63.1923828125</v>
      </c>
      <c r="J30" s="5">
        <v>64.48876190185547</v>
      </c>
      <c r="K30" s="5">
        <v>65.80600738525391</v>
      </c>
      <c r="L30" s="5">
        <v>65.8013916015625</v>
      </c>
      <c r="M30" s="5">
        <v>65.81955718994141</v>
      </c>
      <c r="N30" s="5">
        <v>65.80949401855469</v>
      </c>
      <c r="O30" s="5">
        <v>65.82015228271484</v>
      </c>
      <c r="P30" s="5">
        <v>65.81730651855469</v>
      </c>
      <c r="Q30" s="5">
        <v>65.806884765625</v>
      </c>
      <c r="R30" s="5">
        <v>65.82260894775391</v>
      </c>
      <c r="S30" s="5">
        <v>65.81761932373047</v>
      </c>
      <c r="T30" s="5">
        <v>65.81867980957031</v>
      </c>
      <c r="U30" s="5">
        <v>65.82377624511719</v>
      </c>
      <c r="V30" s="5">
        <v>65.80588531494141</v>
      </c>
      <c r="W30" s="5">
        <v>65.84921264648438</v>
      </c>
      <c r="X30" s="5">
        <v>65.77369689941406</v>
      </c>
      <c r="Y30" s="5">
        <v>65.84645080566406</v>
      </c>
      <c r="Z30" s="5">
        <v>65.83988952636719</v>
      </c>
      <c r="AA30" s="5">
        <v>65.83739471435547</v>
      </c>
      <c r="AB30" s="5">
        <v>65.84700012207031</v>
      </c>
      <c r="AC30" s="5">
        <v>65.85483551025391</v>
      </c>
      <c r="AD30" s="5">
        <v>0.01209279935917484</v>
      </c>
    </row>
    <row r="31" spans="1:30" s="8" customFormat="1">
      <c r="A31" s="8" t="s">
        <v>10</v>
      </c>
      <c r="B31" s="8" t="s">
        <v>114</v>
      </c>
      <c r="C31" s="8">
        <v>35.0918083190918</v>
      </c>
      <c r="D31" s="8">
        <v>38.08761978149414</v>
      </c>
      <c r="E31" s="8">
        <v>42.28945541381836</v>
      </c>
      <c r="F31" s="8">
        <v>42.26617050170898</v>
      </c>
      <c r="G31" s="8">
        <v>42.24786376953125</v>
      </c>
      <c r="H31" s="8">
        <v>43.09423446655273</v>
      </c>
      <c r="I31" s="8">
        <v>43.95796203613281</v>
      </c>
      <c r="J31" s="8">
        <v>44.84384918212891</v>
      </c>
      <c r="K31" s="8">
        <v>45.74818801879883</v>
      </c>
      <c r="L31" s="8">
        <v>45.74021148681641</v>
      </c>
      <c r="M31" s="8">
        <v>45.72933197021484</v>
      </c>
      <c r="N31" s="8">
        <v>45.7204475402832</v>
      </c>
      <c r="O31" s="8">
        <v>45.71099090576172</v>
      </c>
      <c r="P31" s="8">
        <v>45.70369720458984</v>
      </c>
      <c r="Q31" s="8">
        <v>45.69803237915039</v>
      </c>
      <c r="R31" s="8">
        <v>45.68936157226562</v>
      </c>
      <c r="S31" s="8">
        <v>45.68374633789062</v>
      </c>
      <c r="T31" s="8">
        <v>45.67741012573242</v>
      </c>
      <c r="U31" s="8">
        <v>45.67130279541016</v>
      </c>
      <c r="V31" s="8">
        <v>45.66732788085938</v>
      </c>
      <c r="W31" s="8">
        <v>45.6573600769043</v>
      </c>
      <c r="X31" s="8">
        <v>45.65861129760742</v>
      </c>
      <c r="Y31" s="8">
        <v>45.64624786376953</v>
      </c>
      <c r="Z31" s="8">
        <v>45.6415901184082</v>
      </c>
      <c r="AA31" s="8">
        <v>45.63672256469727</v>
      </c>
      <c r="AB31" s="8">
        <v>45.63007354736328</v>
      </c>
      <c r="AC31" s="8">
        <v>45.62467193603516</v>
      </c>
      <c r="AD31" s="8">
        <v>0.01014654987000729</v>
      </c>
    </row>
    <row r="32" spans="1:30" s="8" customFormat="1">
      <c r="A32" s="8" t="s">
        <v>11</v>
      </c>
      <c r="B32" s="8" t="s">
        <v>115</v>
      </c>
      <c r="C32" s="8">
        <v>40.21310424804688</v>
      </c>
      <c r="D32" s="8">
        <v>44.43538665771484</v>
      </c>
      <c r="E32" s="8">
        <v>48.33664321899414</v>
      </c>
      <c r="F32" s="8">
        <v>50.74523544311523</v>
      </c>
      <c r="G32" s="8">
        <v>53.25243759155273</v>
      </c>
      <c r="H32" s="8">
        <v>55.04141616821289</v>
      </c>
      <c r="I32" s="8">
        <v>57.96200942993164</v>
      </c>
      <c r="J32" s="8">
        <v>63.03105163574219</v>
      </c>
      <c r="K32" s="8">
        <v>68.06947326660156</v>
      </c>
      <c r="L32" s="8">
        <v>67.69170379638672</v>
      </c>
      <c r="M32" s="8">
        <v>67.87420654296875</v>
      </c>
      <c r="N32" s="8">
        <v>67.95868682861328</v>
      </c>
      <c r="O32" s="8">
        <v>68.0174560546875</v>
      </c>
      <c r="P32" s="8">
        <v>68.05080413818359</v>
      </c>
      <c r="Q32" s="8">
        <v>68.04076385498047</v>
      </c>
      <c r="R32" s="8">
        <v>68.0821533203125</v>
      </c>
      <c r="S32" s="8">
        <v>68.09132385253906</v>
      </c>
      <c r="T32" s="8">
        <v>68.09249877929688</v>
      </c>
      <c r="U32" s="8">
        <v>68.11897277832031</v>
      </c>
      <c r="V32" s="8">
        <v>68.06732177734375</v>
      </c>
      <c r="W32" s="8">
        <v>68.15092468261719</v>
      </c>
      <c r="X32" s="8">
        <v>67.98450469970703</v>
      </c>
      <c r="Y32" s="8">
        <v>68.05973052978516</v>
      </c>
      <c r="Z32" s="8">
        <v>68.09285736083984</v>
      </c>
      <c r="AA32" s="8">
        <v>68.09579467773438</v>
      </c>
      <c r="AB32" s="8">
        <v>68.13456726074219</v>
      </c>
      <c r="AC32" s="8">
        <v>68.17253875732422</v>
      </c>
      <c r="AD32" s="8">
        <v>0.02050936597438668</v>
      </c>
    </row>
    <row r="33" spans="1:30" s="8" customFormat="1">
      <c r="A33" s="8" t="s">
        <v>12</v>
      </c>
      <c r="B33" s="8" t="s">
        <v>116</v>
      </c>
      <c r="C33" s="8">
        <v>53.69674301147461</v>
      </c>
      <c r="D33" s="8">
        <v>60.65525436401367</v>
      </c>
      <c r="E33" s="8">
        <v>68.73946380615234</v>
      </c>
      <c r="F33" s="8">
        <v>73.47420501708984</v>
      </c>
      <c r="G33" s="8">
        <v>76.13813018798828</v>
      </c>
      <c r="H33" s="8">
        <v>74.93916320800781</v>
      </c>
      <c r="I33" s="8">
        <v>73.93960571289062</v>
      </c>
      <c r="J33" s="8">
        <v>76.40213775634766</v>
      </c>
      <c r="K33" s="8">
        <v>81.20234680175781</v>
      </c>
      <c r="L33" s="8">
        <v>80.70828247070312</v>
      </c>
      <c r="M33" s="8">
        <v>80.88006591796875</v>
      </c>
      <c r="N33" s="8">
        <v>80.99677276611328</v>
      </c>
      <c r="O33" s="8">
        <v>81.09468078613281</v>
      </c>
      <c r="P33" s="8">
        <v>81.20912933349609</v>
      </c>
      <c r="Q33" s="8">
        <v>81.30828094482422</v>
      </c>
      <c r="R33" s="8">
        <v>81.41382598876953</v>
      </c>
      <c r="S33" s="8">
        <v>81.44419860839844</v>
      </c>
      <c r="T33" s="8">
        <v>81.53206634521484</v>
      </c>
      <c r="U33" s="8">
        <v>81.5484619140625</v>
      </c>
      <c r="V33" s="8">
        <v>81.552734375</v>
      </c>
      <c r="W33" s="8">
        <v>81.63571166992188</v>
      </c>
      <c r="X33" s="8">
        <v>81.66477203369141</v>
      </c>
      <c r="Y33" s="8">
        <v>81.64949798583984</v>
      </c>
      <c r="Z33" s="8">
        <v>81.6658935546875</v>
      </c>
      <c r="AA33" s="8">
        <v>81.66354370117188</v>
      </c>
      <c r="AB33" s="8">
        <v>81.71607208251953</v>
      </c>
      <c r="AC33" s="8">
        <v>81.71463775634766</v>
      </c>
      <c r="AD33" s="8">
        <v>0.016280365750583</v>
      </c>
    </row>
    <row r="34" spans="1:30" s="8" customFormat="1">
      <c r="A34" s="8" t="s">
        <v>13</v>
      </c>
      <c r="B34" s="8" t="s">
        <v>117</v>
      </c>
      <c r="C34" s="8">
        <v>34.63607788085938</v>
      </c>
      <c r="D34" s="8">
        <v>37.38591766357422</v>
      </c>
      <c r="E34" s="8">
        <v>40.2971305847168</v>
      </c>
      <c r="F34" s="8">
        <v>42.35464859008789</v>
      </c>
      <c r="G34" s="8">
        <v>44.83940505981445</v>
      </c>
      <c r="H34" s="8">
        <v>47.30251693725586</v>
      </c>
      <c r="I34" s="8">
        <v>51.02128982543945</v>
      </c>
      <c r="J34" s="8">
        <v>56.85385894775391</v>
      </c>
      <c r="K34" s="8">
        <v>61.99528503417969</v>
      </c>
      <c r="L34" s="8">
        <v>61.89656066894531</v>
      </c>
      <c r="M34" s="8">
        <v>61.93683242797852</v>
      </c>
      <c r="N34" s="8">
        <v>61.9677734375</v>
      </c>
      <c r="O34" s="8">
        <v>61.97941589355469</v>
      </c>
      <c r="P34" s="8">
        <v>61.99112701416016</v>
      </c>
      <c r="Q34" s="8">
        <v>62.00257873535156</v>
      </c>
      <c r="R34" s="8">
        <v>62.01716232299805</v>
      </c>
      <c r="S34" s="8">
        <v>62.05290222167969</v>
      </c>
      <c r="T34" s="8">
        <v>62.06152725219727</v>
      </c>
      <c r="U34" s="8">
        <v>62.12643432617188</v>
      </c>
      <c r="V34" s="8">
        <v>62.15667343139648</v>
      </c>
      <c r="W34" s="8">
        <v>62.16783142089844</v>
      </c>
      <c r="X34" s="8">
        <v>62.18205261230469</v>
      </c>
      <c r="Y34" s="8">
        <v>62.21157836914062</v>
      </c>
      <c r="Z34" s="8">
        <v>62.23745727539062</v>
      </c>
      <c r="AA34" s="8">
        <v>62.26102447509766</v>
      </c>
      <c r="AB34" s="8">
        <v>62.27400207519531</v>
      </c>
      <c r="AC34" s="8">
        <v>62.28633880615234</v>
      </c>
      <c r="AD34" s="8">
        <v>0.02282766292473704</v>
      </c>
    </row>
    <row r="35" spans="1:30" s="8" customFormat="1">
      <c r="A35" s="8" t="s">
        <v>14</v>
      </c>
      <c r="B35" s="8" t="s">
        <v>118</v>
      </c>
      <c r="C35" s="8">
        <v>37.23573684692383</v>
      </c>
      <c r="D35" s="8">
        <v>40.43964385986328</v>
      </c>
      <c r="E35" s="8">
        <v>43.08079147338867</v>
      </c>
      <c r="F35" s="8">
        <v>45.39947128295898</v>
      </c>
      <c r="G35" s="8">
        <v>48.51776885986328</v>
      </c>
      <c r="H35" s="8">
        <v>51.48663330078125</v>
      </c>
      <c r="I35" s="8">
        <v>56.57341003417969</v>
      </c>
      <c r="J35" s="8">
        <v>62.32936096191406</v>
      </c>
      <c r="K35" s="8">
        <v>68.28155517578125</v>
      </c>
      <c r="L35" s="8">
        <v>69.32875823974609</v>
      </c>
      <c r="M35" s="8">
        <v>69.49111938476562</v>
      </c>
      <c r="N35" s="8">
        <v>69.57410430908203</v>
      </c>
      <c r="O35" s="8">
        <v>69.62257385253906</v>
      </c>
      <c r="P35" s="8">
        <v>69.65391540527344</v>
      </c>
      <c r="Q35" s="8">
        <v>69.63825225830078</v>
      </c>
      <c r="R35" s="8">
        <v>69.66889953613281</v>
      </c>
      <c r="S35" s="8">
        <v>69.67289733886719</v>
      </c>
      <c r="T35" s="8">
        <v>69.60918426513672</v>
      </c>
      <c r="U35" s="8">
        <v>69.62589263916016</v>
      </c>
      <c r="V35" s="8">
        <v>69.57291412353516</v>
      </c>
      <c r="W35" s="8">
        <v>69.63970947265625</v>
      </c>
      <c r="X35" s="8">
        <v>69.49554443359375</v>
      </c>
      <c r="Y35" s="8">
        <v>69.54949188232422</v>
      </c>
      <c r="Z35" s="8">
        <v>69.58551025390625</v>
      </c>
      <c r="AA35" s="8">
        <v>69.58704376220703</v>
      </c>
      <c r="AB35" s="8">
        <v>69.62854766845703</v>
      </c>
      <c r="AC35" s="8">
        <v>69.67737579345703</v>
      </c>
      <c r="AD35" s="8">
        <v>0.02439301613824441</v>
      </c>
    </row>
    <row r="36" spans="1:30" s="8" customFormat="1">
      <c r="A36" s="8" t="s">
        <v>15</v>
      </c>
      <c r="B36" s="8" t="s">
        <v>119</v>
      </c>
      <c r="C36" s="8">
        <v>48.85612869262695</v>
      </c>
      <c r="D36" s="8">
        <v>53.92134094238281</v>
      </c>
      <c r="E36" s="8">
        <v>59.22580718994141</v>
      </c>
      <c r="F36" s="8">
        <v>63.98191070556641</v>
      </c>
      <c r="G36" s="8">
        <v>68.54871368408203</v>
      </c>
      <c r="H36" s="8">
        <v>70.66087341308594</v>
      </c>
      <c r="I36" s="8">
        <v>73.447509765625</v>
      </c>
      <c r="J36" s="8">
        <v>76.17928314208984</v>
      </c>
      <c r="K36" s="8">
        <v>81.724609375</v>
      </c>
      <c r="L36" s="8">
        <v>82.88259887695312</v>
      </c>
      <c r="M36" s="8">
        <v>83.04655456542969</v>
      </c>
      <c r="N36" s="8">
        <v>83.14000701904297</v>
      </c>
      <c r="O36" s="8">
        <v>83.21537780761719</v>
      </c>
      <c r="P36" s="8">
        <v>83.31172180175781</v>
      </c>
      <c r="Q36" s="8">
        <v>83.39418029785156</v>
      </c>
      <c r="R36" s="8">
        <v>83.49293518066406</v>
      </c>
      <c r="S36" s="8">
        <v>83.50583648681641</v>
      </c>
      <c r="T36" s="8">
        <v>83.59894561767578</v>
      </c>
      <c r="U36" s="8">
        <v>83.60147094726562</v>
      </c>
      <c r="V36" s="8">
        <v>83.59419250488281</v>
      </c>
      <c r="W36" s="8">
        <v>83.68756866455078</v>
      </c>
      <c r="X36" s="8">
        <v>83.70826721191406</v>
      </c>
      <c r="Y36" s="8">
        <v>83.69380187988281</v>
      </c>
      <c r="Z36" s="8">
        <v>83.70735168457031</v>
      </c>
      <c r="AA36" s="8">
        <v>83.70018768310547</v>
      </c>
      <c r="AB36" s="8">
        <v>83.75894165039062</v>
      </c>
      <c r="AC36" s="8">
        <v>83.75328063964844</v>
      </c>
      <c r="AD36" s="8">
        <v>0.02094696800511797</v>
      </c>
    </row>
    <row r="37" spans="1:30" s="8" customFormat="1">
      <c r="A37" s="8" t="s">
        <v>16</v>
      </c>
      <c r="B37" s="8" t="s">
        <v>120</v>
      </c>
      <c r="C37" s="8">
        <v>32.28132629394531</v>
      </c>
      <c r="D37" s="8">
        <v>34.35628128051758</v>
      </c>
      <c r="E37" s="8">
        <v>36.383056640625</v>
      </c>
      <c r="F37" s="8">
        <v>38.25055313110352</v>
      </c>
      <c r="G37" s="8">
        <v>41.0020751953125</v>
      </c>
      <c r="H37" s="8">
        <v>44.09781646728516</v>
      </c>
      <c r="I37" s="8">
        <v>49.41783905029297</v>
      </c>
      <c r="J37" s="8">
        <v>56.00087738037109</v>
      </c>
      <c r="K37" s="8">
        <v>62.08414077758789</v>
      </c>
      <c r="L37" s="8">
        <v>63.30481719970703</v>
      </c>
      <c r="M37" s="8">
        <v>63.32246780395508</v>
      </c>
      <c r="N37" s="8">
        <v>63.35091781616211</v>
      </c>
      <c r="O37" s="8">
        <v>63.36030960083008</v>
      </c>
      <c r="P37" s="8">
        <v>63.37285614013672</v>
      </c>
      <c r="Q37" s="8">
        <v>63.37833023071289</v>
      </c>
      <c r="R37" s="8">
        <v>63.38898468017578</v>
      </c>
      <c r="S37" s="8">
        <v>63.42235565185547</v>
      </c>
      <c r="T37" s="8">
        <v>63.34708404541016</v>
      </c>
      <c r="U37" s="8">
        <v>63.40822601318359</v>
      </c>
      <c r="V37" s="8">
        <v>63.43521881103516</v>
      </c>
      <c r="W37" s="8">
        <v>63.44174194335938</v>
      </c>
      <c r="X37" s="8">
        <v>63.45766830444336</v>
      </c>
      <c r="Y37" s="8">
        <v>63.4940299987793</v>
      </c>
      <c r="Z37" s="8">
        <v>63.52028656005859</v>
      </c>
      <c r="AA37" s="8">
        <v>63.54281616210938</v>
      </c>
      <c r="AB37" s="8">
        <v>63.56192398071289</v>
      </c>
      <c r="AC37" s="8">
        <v>63.59235763549805</v>
      </c>
      <c r="AD37" s="8">
        <v>0.02642007334830199</v>
      </c>
    </row>
    <row r="38" spans="1:30" s="8" customFormat="1">
      <c r="A38" s="8" t="s">
        <v>17</v>
      </c>
      <c r="B38" s="8" t="s">
        <v>121</v>
      </c>
      <c r="C38" s="8">
        <v>27.71859359741211</v>
      </c>
      <c r="D38" s="8">
        <v>30.04864120483398</v>
      </c>
      <c r="E38" s="8">
        <v>31.95902252197266</v>
      </c>
      <c r="F38" s="8">
        <v>33.63405609130859</v>
      </c>
      <c r="G38" s="8">
        <v>35.88610076904297</v>
      </c>
      <c r="H38" s="8">
        <v>38.00764083862305</v>
      </c>
      <c r="I38" s="8">
        <v>41.64685440063477</v>
      </c>
      <c r="J38" s="8">
        <v>45.72475433349609</v>
      </c>
      <c r="K38" s="8">
        <v>49.90840148925781</v>
      </c>
      <c r="L38" s="8">
        <v>50.6721305847168</v>
      </c>
      <c r="M38" s="8">
        <v>50.78856658935547</v>
      </c>
      <c r="N38" s="8">
        <v>50.85394668579102</v>
      </c>
      <c r="O38" s="8">
        <v>50.88773345947266</v>
      </c>
      <c r="P38" s="8">
        <v>50.90837860107422</v>
      </c>
      <c r="Q38" s="8">
        <v>50.89941024780273</v>
      </c>
      <c r="R38" s="8">
        <v>50.91728210449219</v>
      </c>
      <c r="S38" s="8">
        <v>50.91738510131836</v>
      </c>
      <c r="T38" s="8">
        <v>50.83742904663086</v>
      </c>
      <c r="U38" s="8">
        <v>50.85005569458008</v>
      </c>
      <c r="V38" s="8">
        <v>50.80788040161133</v>
      </c>
      <c r="W38" s="8">
        <v>50.85483932495117</v>
      </c>
      <c r="X38" s="8">
        <v>50.74967575073242</v>
      </c>
      <c r="Y38" s="8">
        <v>50.78415298461914</v>
      </c>
      <c r="Z38" s="8">
        <v>50.80966186523438</v>
      </c>
      <c r="AA38" s="8">
        <v>50.80072784423828</v>
      </c>
      <c r="AB38" s="8">
        <v>50.83069610595703</v>
      </c>
      <c r="AC38" s="8">
        <v>50.87107849121094</v>
      </c>
      <c r="AD38" s="8">
        <v>0.02362833303527379</v>
      </c>
    </row>
    <row r="39" spans="1:30" s="8" customFormat="1">
      <c r="A39" s="8" t="s">
        <v>18</v>
      </c>
      <c r="B39" s="8" t="s">
        <v>122</v>
      </c>
      <c r="C39" s="8">
        <v>36.08656311035156</v>
      </c>
      <c r="D39" s="8">
        <v>39.77450180053711</v>
      </c>
      <c r="E39" s="8">
        <v>43.66007232666016</v>
      </c>
      <c r="F39" s="8">
        <v>47.15245056152344</v>
      </c>
      <c r="G39" s="8">
        <v>50.49308013916016</v>
      </c>
      <c r="H39" s="8">
        <v>52.05094146728516</v>
      </c>
      <c r="I39" s="8">
        <v>54.09402465820312</v>
      </c>
      <c r="J39" s="8">
        <v>56.08940124511719</v>
      </c>
      <c r="K39" s="8">
        <v>60.13969039916992</v>
      </c>
      <c r="L39" s="8">
        <v>60.99113845825195</v>
      </c>
      <c r="M39" s="8">
        <v>61.10394287109375</v>
      </c>
      <c r="N39" s="8">
        <v>61.17358016967773</v>
      </c>
      <c r="O39" s="8">
        <v>61.22432708740234</v>
      </c>
      <c r="P39" s="8">
        <v>61.29270172119141</v>
      </c>
      <c r="Q39" s="8">
        <v>61.34968566894531</v>
      </c>
      <c r="R39" s="8">
        <v>61.40764236450195</v>
      </c>
      <c r="S39" s="8">
        <v>61.40795516967773</v>
      </c>
      <c r="T39" s="8">
        <v>61.47070693969727</v>
      </c>
      <c r="U39" s="8">
        <v>61.46346664428711</v>
      </c>
      <c r="V39" s="8">
        <v>61.45379638671875</v>
      </c>
      <c r="W39" s="8">
        <v>61.50117492675781</v>
      </c>
      <c r="X39" s="8">
        <v>61.53104400634766</v>
      </c>
      <c r="Y39" s="8">
        <v>61.49094772338867</v>
      </c>
      <c r="Z39" s="8">
        <v>61.49362564086914</v>
      </c>
      <c r="AA39" s="8">
        <v>61.48017501831055</v>
      </c>
      <c r="AB39" s="8">
        <v>61.51209259033203</v>
      </c>
      <c r="AC39" s="8">
        <v>61.49628829956055</v>
      </c>
      <c r="AD39" s="8">
        <v>0.02071377600928326</v>
      </c>
    </row>
    <row r="40" spans="1:30" s="8" customFormat="1">
      <c r="A40" s="8" t="s">
        <v>19</v>
      </c>
      <c r="B40" s="8" t="s">
        <v>123</v>
      </c>
      <c r="C40" s="8">
        <v>24.11091613769531</v>
      </c>
      <c r="D40" s="8">
        <v>25.61316680908203</v>
      </c>
      <c r="E40" s="8">
        <v>27.06133842468262</v>
      </c>
      <c r="F40" s="8">
        <v>28.39534187316895</v>
      </c>
      <c r="G40" s="8">
        <v>30.37427520751953</v>
      </c>
      <c r="H40" s="8">
        <v>32.58000946044922</v>
      </c>
      <c r="I40" s="8">
        <v>36.37205505371094</v>
      </c>
      <c r="J40" s="8">
        <v>41.01390838623047</v>
      </c>
      <c r="K40" s="8">
        <v>45.23796463012695</v>
      </c>
      <c r="L40" s="8">
        <v>46.13057327270508</v>
      </c>
      <c r="M40" s="8">
        <v>46.13985443115234</v>
      </c>
      <c r="N40" s="8">
        <v>46.1654052734375</v>
      </c>
      <c r="O40" s="8">
        <v>46.17109680175781</v>
      </c>
      <c r="P40" s="8">
        <v>46.17836380004883</v>
      </c>
      <c r="Q40" s="8">
        <v>46.18831253051758</v>
      </c>
      <c r="R40" s="8">
        <v>46.19533920288086</v>
      </c>
      <c r="S40" s="8">
        <v>46.21974182128906</v>
      </c>
      <c r="T40" s="8">
        <v>46.12427139282227</v>
      </c>
      <c r="U40" s="8">
        <v>46.17319488525391</v>
      </c>
      <c r="V40" s="8">
        <v>46.19190979003906</v>
      </c>
      <c r="W40" s="8">
        <v>46.20019912719727</v>
      </c>
      <c r="X40" s="8">
        <v>46.21207046508789</v>
      </c>
      <c r="Y40" s="8">
        <v>46.24057769775391</v>
      </c>
      <c r="Z40" s="8">
        <v>46.26061630249023</v>
      </c>
      <c r="AA40" s="8">
        <v>46.26694107055664</v>
      </c>
      <c r="AB40" s="8">
        <v>46.28371810913086</v>
      </c>
      <c r="AC40" s="8">
        <v>46.31498718261719</v>
      </c>
      <c r="AD40" s="8">
        <v>0.02542558115792226</v>
      </c>
    </row>
    <row r="41" spans="1:30" s="8" customFormat="1">
      <c r="A41" s="8" t="s">
        <v>20</v>
      </c>
      <c r="B41" s="8" t="s">
        <v>124</v>
      </c>
      <c r="C41" s="8">
        <v>22.67900085449219</v>
      </c>
      <c r="D41" s="8">
        <v>23.03459739685059</v>
      </c>
      <c r="E41" s="8">
        <v>23.4301700592041</v>
      </c>
      <c r="F41" s="8">
        <v>23.90227508544922</v>
      </c>
      <c r="G41" s="8">
        <v>24.44811248779297</v>
      </c>
      <c r="H41" s="8">
        <v>25.10776519775391</v>
      </c>
      <c r="I41" s="8">
        <v>25.90831565856934</v>
      </c>
      <c r="J41" s="8">
        <v>26.73644828796387</v>
      </c>
      <c r="K41" s="8">
        <v>27.65130043029785</v>
      </c>
      <c r="L41" s="8">
        <v>28.61943244934082</v>
      </c>
      <c r="M41" s="8">
        <v>29.56317138671875</v>
      </c>
      <c r="N41" s="8">
        <v>30.55094909667969</v>
      </c>
      <c r="O41" s="8">
        <v>31.67689514160156</v>
      </c>
      <c r="P41" s="8">
        <v>32.88236236572266</v>
      </c>
      <c r="Q41" s="8">
        <v>34.07663345336914</v>
      </c>
      <c r="R41" s="8">
        <v>35.26813888549805</v>
      </c>
      <c r="S41" s="8">
        <v>36.39227294921875</v>
      </c>
      <c r="T41" s="8">
        <v>37.46105575561523</v>
      </c>
      <c r="U41" s="8">
        <v>38.58170318603516</v>
      </c>
      <c r="V41" s="8">
        <v>39.48730087280273</v>
      </c>
      <c r="W41" s="8">
        <v>40.41497421264648</v>
      </c>
      <c r="X41" s="8">
        <v>41.23426055908203</v>
      </c>
      <c r="Y41" s="8">
        <v>42.04732513427734</v>
      </c>
      <c r="Z41" s="8">
        <v>42.70333099365234</v>
      </c>
      <c r="AA41" s="8">
        <v>43.59058380126953</v>
      </c>
      <c r="AB41" s="8">
        <v>44.2352294921875</v>
      </c>
      <c r="AC41" s="8">
        <v>44.78307723999023</v>
      </c>
      <c r="AD41" s="8">
        <v>0.02651429251807547</v>
      </c>
    </row>
    <row r="42" spans="1:30" s="8" customFormat="1">
      <c r="A42" s="8" t="s">
        <v>21</v>
      </c>
      <c r="B42" s="8" t="s">
        <v>125</v>
      </c>
      <c r="C42" s="8">
        <v>13.83095645904541</v>
      </c>
      <c r="D42" s="8">
        <v>13.98955154418945</v>
      </c>
      <c r="E42" s="8">
        <v>14.22775173187256</v>
      </c>
      <c r="F42" s="8">
        <v>14.49227333068848</v>
      </c>
      <c r="G42" s="8">
        <v>14.90159320831299</v>
      </c>
      <c r="H42" s="8">
        <v>15.55627918243408</v>
      </c>
      <c r="I42" s="8">
        <v>17.23426246643066</v>
      </c>
      <c r="J42" s="8">
        <v>18.11120796203613</v>
      </c>
      <c r="K42" s="8">
        <v>19.38068008422852</v>
      </c>
      <c r="L42" s="8">
        <v>19.57802772521973</v>
      </c>
      <c r="M42" s="8">
        <v>19.67659568786621</v>
      </c>
      <c r="N42" s="8">
        <v>19.76889801025391</v>
      </c>
      <c r="O42" s="8">
        <v>19.76802635192871</v>
      </c>
      <c r="P42" s="8">
        <v>19.73734664916992</v>
      </c>
      <c r="Q42" s="8">
        <v>19.71400451660156</v>
      </c>
      <c r="R42" s="8">
        <v>19.75209617614746</v>
      </c>
      <c r="S42" s="8">
        <v>19.80708312988281</v>
      </c>
      <c r="T42" s="8">
        <v>19.85436630249023</v>
      </c>
      <c r="U42" s="8">
        <v>19.91377258300781</v>
      </c>
      <c r="V42" s="8">
        <v>19.89953804016113</v>
      </c>
      <c r="W42" s="8">
        <v>19.90654373168945</v>
      </c>
      <c r="X42" s="8">
        <v>19.92753601074219</v>
      </c>
      <c r="Y42" s="8">
        <v>19.97110748291016</v>
      </c>
      <c r="Z42" s="8">
        <v>20.01745414733887</v>
      </c>
      <c r="AA42" s="8">
        <v>19.98658180236816</v>
      </c>
      <c r="AB42" s="8">
        <v>19.97941017150879</v>
      </c>
      <c r="AC42" s="8">
        <v>19.96621894836426</v>
      </c>
      <c r="AD42" s="8">
        <v>0.01422064532378364</v>
      </c>
    </row>
    <row r="43" spans="1:30" s="8" customFormat="1">
      <c r="A43" s="8" t="s">
        <v>22</v>
      </c>
      <c r="B43" s="8" t="s">
        <v>126</v>
      </c>
      <c r="C43" s="8">
        <v>13.30298042297363</v>
      </c>
      <c r="D43" s="8">
        <v>13.36305713653564</v>
      </c>
      <c r="E43" s="8">
        <v>13.42892265319824</v>
      </c>
      <c r="F43" s="8">
        <v>13.50714492797852</v>
      </c>
      <c r="G43" s="8">
        <v>13.5972957611084</v>
      </c>
      <c r="H43" s="8">
        <v>13.70800018310547</v>
      </c>
      <c r="I43" s="8">
        <v>13.87886905670166</v>
      </c>
      <c r="J43" s="8">
        <v>14.07251071929932</v>
      </c>
      <c r="K43" s="8">
        <v>14.30188465118408</v>
      </c>
      <c r="L43" s="8">
        <v>14.5460901260376</v>
      </c>
      <c r="M43" s="8">
        <v>14.79977512359619</v>
      </c>
      <c r="N43" s="8">
        <v>15.06637096405029</v>
      </c>
      <c r="O43" s="8">
        <v>15.33363819122314</v>
      </c>
      <c r="P43" s="8">
        <v>15.59971046447754</v>
      </c>
      <c r="Q43" s="8">
        <v>15.86368560791016</v>
      </c>
      <c r="R43" s="8">
        <v>16.12127304077148</v>
      </c>
      <c r="S43" s="8">
        <v>16.36502075195312</v>
      </c>
      <c r="T43" s="8">
        <v>16.6197681427002</v>
      </c>
      <c r="U43" s="8">
        <v>16.86557388305664</v>
      </c>
      <c r="V43" s="8">
        <v>17.11128616333008</v>
      </c>
      <c r="W43" s="8">
        <v>17.34960174560547</v>
      </c>
      <c r="X43" s="8">
        <v>17.57391548156738</v>
      </c>
      <c r="Y43" s="8">
        <v>17.78977203369141</v>
      </c>
      <c r="Z43" s="8">
        <v>17.98707580566406</v>
      </c>
      <c r="AA43" s="8">
        <v>18.17232322692871</v>
      </c>
      <c r="AB43" s="8">
        <v>18.34217262268066</v>
      </c>
      <c r="AC43" s="8">
        <v>18.50149345397949</v>
      </c>
      <c r="AD43" s="8">
        <v>0.01276787415814074</v>
      </c>
    </row>
    <row r="44" spans="1:30" s="8" customFormat="1">
      <c r="A44" s="8" t="s">
        <v>23</v>
      </c>
      <c r="B44" s="8" t="s">
        <v>127</v>
      </c>
      <c r="C44" s="8">
        <v>7.761691570281982</v>
      </c>
      <c r="D44" s="8">
        <v>7.834871768951416</v>
      </c>
      <c r="E44" s="8">
        <v>7.921483039855957</v>
      </c>
      <c r="F44" s="8">
        <v>8.020114898681641</v>
      </c>
      <c r="G44" s="8">
        <v>8.128990173339844</v>
      </c>
      <c r="H44" s="8">
        <v>8.24862003326416</v>
      </c>
      <c r="I44" s="8">
        <v>8.394922256469727</v>
      </c>
      <c r="J44" s="8">
        <v>8.551826477050781</v>
      </c>
      <c r="K44" s="8">
        <v>8.727209091186523</v>
      </c>
      <c r="L44" s="8">
        <v>8.902727127075195</v>
      </c>
      <c r="M44" s="8">
        <v>9.071601867675781</v>
      </c>
      <c r="N44" s="8">
        <v>9.229885101318359</v>
      </c>
      <c r="O44" s="8">
        <v>9.375837326049805</v>
      </c>
      <c r="P44" s="8">
        <v>9.50954532623291</v>
      </c>
      <c r="Q44" s="8">
        <v>9.633376121520996</v>
      </c>
      <c r="R44" s="8">
        <v>9.747395515441895</v>
      </c>
      <c r="S44" s="8">
        <v>9.852296829223633</v>
      </c>
      <c r="T44" s="8">
        <v>9.946606636047363</v>
      </c>
      <c r="U44" s="8">
        <v>10.03032112121582</v>
      </c>
      <c r="V44" s="8">
        <v>10.10244369506836</v>
      </c>
      <c r="W44" s="8">
        <v>10.16483497619629</v>
      </c>
      <c r="X44" s="8">
        <v>10.22134780883789</v>
      </c>
      <c r="Y44" s="8">
        <v>10.27401924133301</v>
      </c>
      <c r="Z44" s="8">
        <v>10.32246971130371</v>
      </c>
      <c r="AA44" s="8">
        <v>10.36506652832031</v>
      </c>
      <c r="AB44" s="8">
        <v>10.40320587158203</v>
      </c>
      <c r="AC44" s="8">
        <v>10.43760013580322</v>
      </c>
      <c r="AD44" s="8">
        <v>0.01145800687019682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85.78223419189453</v>
      </c>
      <c r="E46" s="8">
        <v>86.45307922363281</v>
      </c>
      <c r="F46" s="8">
        <v>87.12739562988281</v>
      </c>
      <c r="G46" s="8">
        <v>87.81598663330078</v>
      </c>
      <c r="H46" s="8">
        <v>88.4971923828125</v>
      </c>
      <c r="I46" s="8">
        <v>89.18382263183594</v>
      </c>
      <c r="J46" s="8">
        <v>89.88703918457031</v>
      </c>
      <c r="K46" s="8">
        <v>90.63996887207031</v>
      </c>
      <c r="L46" s="8">
        <v>91.39867401123047</v>
      </c>
      <c r="M46" s="8">
        <v>92.15509033203125</v>
      </c>
      <c r="N46" s="8">
        <v>92.91329193115234</v>
      </c>
      <c r="O46" s="8">
        <v>93.67330932617188</v>
      </c>
      <c r="P46" s="8">
        <v>94.4306640625</v>
      </c>
      <c r="Q46" s="8">
        <v>95.20856475830078</v>
      </c>
      <c r="R46" s="8">
        <v>95.98006439208984</v>
      </c>
      <c r="S46" s="8">
        <v>96.76504516601562</v>
      </c>
      <c r="T46" s="8">
        <v>97.55979156494141</v>
      </c>
      <c r="U46" s="8">
        <v>98.38571166992188</v>
      </c>
      <c r="V46" s="8">
        <v>99.20785522460938</v>
      </c>
      <c r="W46" s="8">
        <v>100.0306854248047</v>
      </c>
      <c r="X46" s="8">
        <v>100.8593826293945</v>
      </c>
      <c r="Y46" s="8">
        <v>101.6918563842773</v>
      </c>
      <c r="Z46" s="8">
        <v>102.5324020385742</v>
      </c>
      <c r="AA46" s="8">
        <v>103.3780212402344</v>
      </c>
      <c r="AB46" s="8">
        <v>104.220588684082</v>
      </c>
      <c r="AC46" s="8">
        <v>105.0622406005859</v>
      </c>
      <c r="AD46" s="8">
        <v>0.008015641304787158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15.2603759765625</v>
      </c>
      <c r="D53" s="5">
        <v>15.30747509002686</v>
      </c>
      <c r="E53" s="5">
        <v>15.23902797698975</v>
      </c>
      <c r="F53" s="5">
        <v>15.08294582366943</v>
      </c>
      <c r="G53" s="5">
        <v>14.87283802032471</v>
      </c>
      <c r="H53" s="5">
        <v>14.61215972900391</v>
      </c>
      <c r="I53" s="5">
        <v>14.29171466827393</v>
      </c>
      <c r="J53" s="5">
        <v>13.97621059417725</v>
      </c>
      <c r="K53" s="5">
        <v>13.60735130310059</v>
      </c>
      <c r="L53" s="5">
        <v>13.23140239715576</v>
      </c>
      <c r="M53" s="5">
        <v>12.87388324737549</v>
      </c>
      <c r="N53" s="5">
        <v>12.51082611083984</v>
      </c>
      <c r="O53" s="5">
        <v>12.12515163421631</v>
      </c>
      <c r="P53" s="5">
        <v>11.74815845489502</v>
      </c>
      <c r="Q53" s="5">
        <v>11.41012668609619</v>
      </c>
      <c r="R53" s="5">
        <v>11.09165573120117</v>
      </c>
      <c r="S53" s="5">
        <v>10.8111743927002</v>
      </c>
      <c r="T53" s="5">
        <v>10.55801773071289</v>
      </c>
      <c r="U53" s="5">
        <v>10.30365753173828</v>
      </c>
      <c r="V53" s="5">
        <v>10.10836696624756</v>
      </c>
      <c r="W53" s="5">
        <v>9.919110298156738</v>
      </c>
      <c r="X53" s="5">
        <v>9.762524604797363</v>
      </c>
      <c r="Y53" s="5">
        <v>9.612357139587402</v>
      </c>
      <c r="Z53" s="5">
        <v>9.500320434570312</v>
      </c>
      <c r="AA53" s="5">
        <v>9.355373382568359</v>
      </c>
      <c r="AB53" s="5">
        <v>9.269435882568359</v>
      </c>
      <c r="AC53" s="5">
        <v>9.210081100463867</v>
      </c>
      <c r="AD53" s="5">
        <v>-0.01923419344431077</v>
      </c>
    </row>
    <row r="54" spans="1:30" s="5" customFormat="1">
      <c r="A54" s="5" t="s">
        <v>28</v>
      </c>
      <c r="B54" s="5" t="s">
        <v>134</v>
      </c>
      <c r="C54" s="5">
        <v>0.8739932775497437</v>
      </c>
      <c r="D54" s="5">
        <v>0.8550363183021545</v>
      </c>
      <c r="E54" s="5">
        <v>0.8384263515472412</v>
      </c>
      <c r="F54" s="5">
        <v>0.8268728256225586</v>
      </c>
      <c r="G54" s="5">
        <v>0.8140608668327332</v>
      </c>
      <c r="H54" s="5">
        <v>0.8016750812530518</v>
      </c>
      <c r="I54" s="5">
        <v>0.7878727316856384</v>
      </c>
      <c r="J54" s="5">
        <v>0.7722537517547607</v>
      </c>
      <c r="K54" s="5">
        <v>0.7547207474708557</v>
      </c>
      <c r="L54" s="5">
        <v>0.7372905015945435</v>
      </c>
      <c r="M54" s="5">
        <v>0.7196357846260071</v>
      </c>
      <c r="N54" s="5">
        <v>0.7014651298522949</v>
      </c>
      <c r="O54" s="5">
        <v>0.6830669045448303</v>
      </c>
      <c r="P54" s="5">
        <v>0.6647233366966248</v>
      </c>
      <c r="Q54" s="5">
        <v>0.6467363834381104</v>
      </c>
      <c r="R54" s="5">
        <v>0.6293472647666931</v>
      </c>
      <c r="S54" s="5">
        <v>0.613071620464325</v>
      </c>
      <c r="T54" s="5">
        <v>0.5964303016662598</v>
      </c>
      <c r="U54" s="5">
        <v>0.5810856223106384</v>
      </c>
      <c r="V54" s="5">
        <v>0.5662513375282288</v>
      </c>
      <c r="W54" s="5">
        <v>0.5525650978088379</v>
      </c>
      <c r="X54" s="5">
        <v>0.5396360158920288</v>
      </c>
      <c r="Y54" s="5">
        <v>0.5277114510536194</v>
      </c>
      <c r="Z54" s="5">
        <v>0.5166285037994385</v>
      </c>
      <c r="AA54" s="5">
        <v>0.5063480734825134</v>
      </c>
      <c r="AB54" s="5">
        <v>0.4966747164726257</v>
      </c>
      <c r="AC54" s="5">
        <v>0.4876327812671661</v>
      </c>
      <c r="AD54" s="5">
        <v>-0.02219273074739758</v>
      </c>
    </row>
    <row r="55" spans="1:30" s="5" customFormat="1">
      <c r="A55" s="5" t="s">
        <v>29</v>
      </c>
      <c r="B55" s="5" t="s">
        <v>135</v>
      </c>
      <c r="C55" s="5">
        <v>0.2078583836555481</v>
      </c>
      <c r="D55" s="5">
        <v>0.2135397344827652</v>
      </c>
      <c r="E55" s="5">
        <v>0.2159886658191681</v>
      </c>
      <c r="F55" s="5">
        <v>0.2166455090045929</v>
      </c>
      <c r="G55" s="5">
        <v>0.2165846824645996</v>
      </c>
      <c r="H55" s="5">
        <v>0.2157480418682098</v>
      </c>
      <c r="I55" s="5">
        <v>0.2147968262434006</v>
      </c>
      <c r="J55" s="5">
        <v>0.2125823199748993</v>
      </c>
      <c r="K55" s="5">
        <v>0.2095582336187363</v>
      </c>
      <c r="L55" s="5">
        <v>0.2063299119472504</v>
      </c>
      <c r="M55" s="5">
        <v>0.2032742649316788</v>
      </c>
      <c r="N55" s="5">
        <v>0.1999511569738388</v>
      </c>
      <c r="O55" s="5">
        <v>0.1968207806348801</v>
      </c>
      <c r="P55" s="5">
        <v>0.1938220113515854</v>
      </c>
      <c r="Q55" s="5">
        <v>0.1905296146869659</v>
      </c>
      <c r="R55" s="5">
        <v>0.1874958574771881</v>
      </c>
      <c r="S55" s="5">
        <v>0.184469997882843</v>
      </c>
      <c r="T55" s="5">
        <v>0.1814826279878616</v>
      </c>
      <c r="U55" s="5">
        <v>0.1785751283168793</v>
      </c>
      <c r="V55" s="5">
        <v>0.1753762662410736</v>
      </c>
      <c r="W55" s="5">
        <v>0.1730286478996277</v>
      </c>
      <c r="X55" s="5">
        <v>0.1697321981191635</v>
      </c>
      <c r="Y55" s="5">
        <v>0.167602077126503</v>
      </c>
      <c r="Z55" s="5">
        <v>0.1654458940029144</v>
      </c>
      <c r="AA55" s="5">
        <v>0.1632546931505203</v>
      </c>
      <c r="AB55" s="5">
        <v>0.1612655818462372</v>
      </c>
      <c r="AC55" s="5">
        <v>0.1594961285591125</v>
      </c>
      <c r="AD55" s="5">
        <v>-0.01013434980854722</v>
      </c>
    </row>
    <row r="56" spans="1:30" s="5" customFormat="1">
      <c r="A56" s="5" t="s">
        <v>30</v>
      </c>
      <c r="B56" s="5" t="s">
        <v>136</v>
      </c>
      <c r="C56" s="5">
        <v>6.001473426818848</v>
      </c>
      <c r="D56" s="5">
        <v>6.051597595214844</v>
      </c>
      <c r="E56" s="5">
        <v>6.053162574768066</v>
      </c>
      <c r="F56" s="5">
        <v>6.034140110015869</v>
      </c>
      <c r="G56" s="5">
        <v>5.993972301483154</v>
      </c>
      <c r="H56" s="5">
        <v>5.948121070861816</v>
      </c>
      <c r="I56" s="5">
        <v>5.89970064163208</v>
      </c>
      <c r="J56" s="5">
        <v>5.83552885055542</v>
      </c>
      <c r="K56" s="5">
        <v>5.770362854003906</v>
      </c>
      <c r="L56" s="5">
        <v>5.689540386199951</v>
      </c>
      <c r="M56" s="5">
        <v>5.627026081085205</v>
      </c>
      <c r="N56" s="5">
        <v>5.5664963722229</v>
      </c>
      <c r="O56" s="5">
        <v>5.519105911254883</v>
      </c>
      <c r="P56" s="5">
        <v>5.482841014862061</v>
      </c>
      <c r="Q56" s="5">
        <v>5.452372074127197</v>
      </c>
      <c r="R56" s="5">
        <v>5.430477619171143</v>
      </c>
      <c r="S56" s="5">
        <v>5.415032386779785</v>
      </c>
      <c r="T56" s="5">
        <v>5.397178173065186</v>
      </c>
      <c r="U56" s="5">
        <v>5.389936447143555</v>
      </c>
      <c r="V56" s="5">
        <v>5.388634204864502</v>
      </c>
      <c r="W56" s="5">
        <v>5.39195728302002</v>
      </c>
      <c r="X56" s="5">
        <v>5.394883632659912</v>
      </c>
      <c r="Y56" s="5">
        <v>5.401483058929443</v>
      </c>
      <c r="Z56" s="5">
        <v>5.425013542175293</v>
      </c>
      <c r="AA56" s="5">
        <v>5.45703649520874</v>
      </c>
      <c r="AB56" s="5">
        <v>5.481387138366699</v>
      </c>
      <c r="AC56" s="5">
        <v>5.50405740737915</v>
      </c>
      <c r="AD56" s="5">
        <v>-0.003322141724153238</v>
      </c>
    </row>
    <row r="57" spans="1:30" s="5" customFormat="1">
      <c r="A57" s="5" t="s">
        <v>31</v>
      </c>
      <c r="B57" s="5" t="s">
        <v>137</v>
      </c>
      <c r="C57" s="5">
        <v>0.04389211162924767</v>
      </c>
      <c r="D57" s="5">
        <v>0.04649432748556137</v>
      </c>
      <c r="E57" s="5">
        <v>0.0479297824203968</v>
      </c>
      <c r="F57" s="5">
        <v>0.04871142283082008</v>
      </c>
      <c r="G57" s="5">
        <v>0.04923590272665024</v>
      </c>
      <c r="H57" s="5">
        <v>0.04978219419717789</v>
      </c>
      <c r="I57" s="5">
        <v>0.0504148080945015</v>
      </c>
      <c r="J57" s="5">
        <v>0.05088826641440392</v>
      </c>
      <c r="K57" s="5">
        <v>0.0513131208717823</v>
      </c>
      <c r="L57" s="5">
        <v>0.0516490750014782</v>
      </c>
      <c r="M57" s="5">
        <v>0.05194045603275299</v>
      </c>
      <c r="N57" s="5">
        <v>0.05220210552215576</v>
      </c>
      <c r="O57" s="5">
        <v>0.05254342034459114</v>
      </c>
      <c r="P57" s="5">
        <v>0.05296116322278976</v>
      </c>
      <c r="Q57" s="5">
        <v>0.0533507838845253</v>
      </c>
      <c r="R57" s="5">
        <v>0.05376641452312469</v>
      </c>
      <c r="S57" s="5">
        <v>0.05415228009223938</v>
      </c>
      <c r="T57" s="5">
        <v>0.05447425320744514</v>
      </c>
      <c r="U57" s="5">
        <v>0.05481089651584625</v>
      </c>
      <c r="V57" s="5">
        <v>0.05509871616959572</v>
      </c>
      <c r="W57" s="5">
        <v>0.0555032379925251</v>
      </c>
      <c r="X57" s="5">
        <v>0.05573051050305367</v>
      </c>
      <c r="Y57" s="5">
        <v>0.05607519671320915</v>
      </c>
      <c r="Z57" s="5">
        <v>0.05643360689282417</v>
      </c>
      <c r="AA57" s="5">
        <v>0.05682525038719177</v>
      </c>
      <c r="AB57" s="5">
        <v>0.05722951889038086</v>
      </c>
      <c r="AC57" s="5">
        <v>0.05766313523054123</v>
      </c>
      <c r="AD57" s="5">
        <v>0.01055078847700242</v>
      </c>
    </row>
    <row r="58" spans="1:30" s="5" customFormat="1">
      <c r="A58" s="5" t="s">
        <v>32</v>
      </c>
      <c r="B58" s="5" t="s">
        <v>138</v>
      </c>
      <c r="C58" s="5">
        <v>0.4343083202838898</v>
      </c>
      <c r="D58" s="5">
        <v>0.4442988932132721</v>
      </c>
      <c r="E58" s="5">
        <v>0.4317400455474854</v>
      </c>
      <c r="F58" s="5">
        <v>0.4195314645767212</v>
      </c>
      <c r="G58" s="5">
        <v>0.4158890843391418</v>
      </c>
      <c r="H58" s="5">
        <v>0.4148389399051666</v>
      </c>
      <c r="I58" s="5">
        <v>0.4110468924045563</v>
      </c>
      <c r="J58" s="5">
        <v>0.4121628105640411</v>
      </c>
      <c r="K58" s="5">
        <v>0.4137772917747498</v>
      </c>
      <c r="L58" s="5">
        <v>0.4195748567581177</v>
      </c>
      <c r="M58" s="5">
        <v>0.415238082408905</v>
      </c>
      <c r="N58" s="5">
        <v>0.4116716086864471</v>
      </c>
      <c r="O58" s="5">
        <v>0.4098241329193115</v>
      </c>
      <c r="P58" s="5">
        <v>0.4068065285682678</v>
      </c>
      <c r="Q58" s="5">
        <v>0.4083044826984406</v>
      </c>
      <c r="R58" s="5">
        <v>0.4063416421413422</v>
      </c>
      <c r="S58" s="5">
        <v>0.4076045453548431</v>
      </c>
      <c r="T58" s="5">
        <v>0.4072846174240112</v>
      </c>
      <c r="U58" s="5">
        <v>0.4088732004165649</v>
      </c>
      <c r="V58" s="5">
        <v>0.4110536575317383</v>
      </c>
      <c r="W58" s="5">
        <v>0.413061648607254</v>
      </c>
      <c r="X58" s="5">
        <v>0.4150475263595581</v>
      </c>
      <c r="Y58" s="5">
        <v>0.4170112013816833</v>
      </c>
      <c r="Z58" s="5">
        <v>0.420428067445755</v>
      </c>
      <c r="AA58" s="5">
        <v>0.4233857691287994</v>
      </c>
      <c r="AB58" s="5">
        <v>0.4255635738372803</v>
      </c>
      <c r="AC58" s="5">
        <v>0.4258076548576355</v>
      </c>
      <c r="AD58" s="5">
        <v>-0.0007599790459956735</v>
      </c>
    </row>
    <row r="59" spans="1:30" s="5" customFormat="1">
      <c r="A59" s="5" t="s">
        <v>33</v>
      </c>
      <c r="B59" s="5" t="s">
        <v>139</v>
      </c>
      <c r="C59" s="5">
        <v>0.09444110840559006</v>
      </c>
      <c r="D59" s="5">
        <v>0.09532850980758667</v>
      </c>
      <c r="E59" s="5">
        <v>0.09455857425928116</v>
      </c>
      <c r="F59" s="5">
        <v>0.09374737739562988</v>
      </c>
      <c r="G59" s="5">
        <v>0.09298315644264221</v>
      </c>
      <c r="H59" s="5">
        <v>0.09204303473234177</v>
      </c>
      <c r="I59" s="5">
        <v>0.09117922186851501</v>
      </c>
      <c r="J59" s="5">
        <v>0.09014340490102768</v>
      </c>
      <c r="K59" s="5">
        <v>0.08931614458560944</v>
      </c>
      <c r="L59" s="5">
        <v>0.08833400160074234</v>
      </c>
      <c r="M59" s="5">
        <v>0.08743365108966827</v>
      </c>
      <c r="N59" s="5">
        <v>0.08641055226325989</v>
      </c>
      <c r="O59" s="5">
        <v>0.08536925911903381</v>
      </c>
      <c r="P59" s="5">
        <v>0.08437106758356094</v>
      </c>
      <c r="Q59" s="5">
        <v>0.08343185484409332</v>
      </c>
      <c r="R59" s="5">
        <v>0.08265326917171478</v>
      </c>
      <c r="S59" s="5">
        <v>0.08197276294231415</v>
      </c>
      <c r="T59" s="5">
        <v>0.08118177950382233</v>
      </c>
      <c r="U59" s="5">
        <v>0.08047937601804733</v>
      </c>
      <c r="V59" s="5">
        <v>0.07984526455402374</v>
      </c>
      <c r="W59" s="5">
        <v>0.07918588072061539</v>
      </c>
      <c r="X59" s="5">
        <v>0.07845932245254517</v>
      </c>
      <c r="Y59" s="5">
        <v>0.07779044657945633</v>
      </c>
      <c r="Z59" s="5">
        <v>0.07732077687978745</v>
      </c>
      <c r="AA59" s="5">
        <v>0.07686300575733185</v>
      </c>
      <c r="AB59" s="5">
        <v>0.07626747339963913</v>
      </c>
      <c r="AC59" s="5">
        <v>0.07569867372512817</v>
      </c>
      <c r="AD59" s="5">
        <v>-0.008472207180356461</v>
      </c>
    </row>
    <row r="60" spans="1:30" s="5" customFormat="1">
      <c r="A60" s="5" t="s">
        <v>34</v>
      </c>
      <c r="B60" s="5" t="s">
        <v>140</v>
      </c>
      <c r="C60" s="5">
        <v>0.7521588206291199</v>
      </c>
      <c r="D60" s="5">
        <v>0.7333669662475586</v>
      </c>
      <c r="E60" s="5">
        <v>0.7421696782112122</v>
      </c>
      <c r="F60" s="5">
        <v>0.7553253769874573</v>
      </c>
      <c r="G60" s="5">
        <v>0.7665770053863525</v>
      </c>
      <c r="H60" s="5">
        <v>0.7775733470916748</v>
      </c>
      <c r="I60" s="5">
        <v>0.7901260852813721</v>
      </c>
      <c r="J60" s="5">
        <v>0.8011137247085571</v>
      </c>
      <c r="K60" s="5">
        <v>0.8133469820022583</v>
      </c>
      <c r="L60" s="5">
        <v>0.8241576552391052</v>
      </c>
      <c r="M60" s="5">
        <v>0.8368554711341858</v>
      </c>
      <c r="N60" s="5">
        <v>0.8461402654647827</v>
      </c>
      <c r="O60" s="5">
        <v>0.8536311984062195</v>
      </c>
      <c r="P60" s="5">
        <v>0.8616260290145874</v>
      </c>
      <c r="Q60" s="5">
        <v>0.8683989644050598</v>
      </c>
      <c r="R60" s="5">
        <v>0.8756943345069885</v>
      </c>
      <c r="S60" s="5">
        <v>0.8822446465492249</v>
      </c>
      <c r="T60" s="5">
        <v>0.8881929516792297</v>
      </c>
      <c r="U60" s="5">
        <v>0.8949047923088074</v>
      </c>
      <c r="V60" s="5">
        <v>0.901057243347168</v>
      </c>
      <c r="W60" s="5">
        <v>0.9076376557350159</v>
      </c>
      <c r="X60" s="5">
        <v>0.9134003520011902</v>
      </c>
      <c r="Y60" s="5">
        <v>0.9191539883613586</v>
      </c>
      <c r="Z60" s="5">
        <v>0.9258975982666016</v>
      </c>
      <c r="AA60" s="5">
        <v>0.9331258535385132</v>
      </c>
      <c r="AB60" s="5">
        <v>0.9399949908256531</v>
      </c>
      <c r="AC60" s="5">
        <v>0.946245551109314</v>
      </c>
      <c r="AD60" s="5">
        <v>0.008868114010070594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0.2060436010360718</v>
      </c>
      <c r="E61" s="5">
        <v>0.2052593529224396</v>
      </c>
      <c r="F61" s="5">
        <v>0.2044516056776047</v>
      </c>
      <c r="G61" s="5">
        <v>0.2032051235437393</v>
      </c>
      <c r="H61" s="5">
        <v>0.2022149860858917</v>
      </c>
      <c r="I61" s="5">
        <v>0.2010054439306259</v>
      </c>
      <c r="J61" s="5">
        <v>0.1994320154190063</v>
      </c>
      <c r="K61" s="5">
        <v>0.1981518566608429</v>
      </c>
      <c r="L61" s="5">
        <v>0.196961835026741</v>
      </c>
      <c r="M61" s="5">
        <v>0.1957911998033524</v>
      </c>
      <c r="N61" s="5">
        <v>0.1947668641805649</v>
      </c>
      <c r="O61" s="5">
        <v>0.1937118470668793</v>
      </c>
      <c r="P61" s="5">
        <v>0.1927790641784668</v>
      </c>
      <c r="Q61" s="5">
        <v>0.191905215382576</v>
      </c>
      <c r="R61" s="5">
        <v>0.1910508126020432</v>
      </c>
      <c r="S61" s="5">
        <v>0.1901786327362061</v>
      </c>
      <c r="T61" s="5">
        <v>0.1892297118902206</v>
      </c>
      <c r="U61" s="5">
        <v>0.1884196400642395</v>
      </c>
      <c r="V61" s="5">
        <v>0.1876632571220398</v>
      </c>
      <c r="W61" s="5">
        <v>0.1868576258420944</v>
      </c>
      <c r="X61" s="5">
        <v>0.1859354376792908</v>
      </c>
      <c r="Y61" s="5">
        <v>0.1849318146705627</v>
      </c>
      <c r="Z61" s="5">
        <v>0.1840902417898178</v>
      </c>
      <c r="AA61" s="5">
        <v>0.1834295243024826</v>
      </c>
      <c r="AB61" s="5">
        <v>0.1826672106981277</v>
      </c>
      <c r="AC61" s="5">
        <v>0.1819437146186829</v>
      </c>
      <c r="AD61" s="5">
        <v>-0.005061762087156585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3.261967420578003</v>
      </c>
      <c r="E62" s="5">
        <v>3.288904428482056</v>
      </c>
      <c r="F62" s="5">
        <v>3.324507236480713</v>
      </c>
      <c r="G62" s="5">
        <v>3.352526426315308</v>
      </c>
      <c r="H62" s="5">
        <v>3.386435747146606</v>
      </c>
      <c r="I62" s="5">
        <v>3.416943311691284</v>
      </c>
      <c r="J62" s="5">
        <v>3.439659357070923</v>
      </c>
      <c r="K62" s="5">
        <v>3.465959787368774</v>
      </c>
      <c r="L62" s="5">
        <v>3.491888761520386</v>
      </c>
      <c r="M62" s="5">
        <v>3.517337322235107</v>
      </c>
      <c r="N62" s="5">
        <v>3.548256874084473</v>
      </c>
      <c r="O62" s="5">
        <v>3.579573631286621</v>
      </c>
      <c r="P62" s="5">
        <v>3.6166672706604</v>
      </c>
      <c r="Q62" s="5">
        <v>3.656113624572754</v>
      </c>
      <c r="R62" s="5">
        <v>3.696679830551147</v>
      </c>
      <c r="S62" s="5">
        <v>3.737130880355835</v>
      </c>
      <c r="T62" s="5">
        <v>3.774101734161377</v>
      </c>
      <c r="U62" s="5">
        <v>3.816033363342285</v>
      </c>
      <c r="V62" s="5">
        <v>3.858447313308716</v>
      </c>
      <c r="W62" s="5">
        <v>3.898009061813354</v>
      </c>
      <c r="X62" s="5">
        <v>3.93468451499939</v>
      </c>
      <c r="Y62" s="5">
        <v>3.968540191650391</v>
      </c>
      <c r="Z62" s="5">
        <v>4.006001472473145</v>
      </c>
      <c r="AA62" s="5">
        <v>4.049990653991699</v>
      </c>
      <c r="AB62" s="5">
        <v>4.089345455169678</v>
      </c>
      <c r="AC62" s="5">
        <v>4.13076114654541</v>
      </c>
      <c r="AD62" s="5">
        <v>0.009047772672245769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0.4498446881771088</v>
      </c>
      <c r="E63" s="5">
        <v>0.4529693722724915</v>
      </c>
      <c r="F63" s="5">
        <v>0.4548959136009216</v>
      </c>
      <c r="G63" s="5">
        <v>0.4557619392871857</v>
      </c>
      <c r="H63" s="5">
        <v>0.455593466758728</v>
      </c>
      <c r="I63" s="5">
        <v>0.455377459526062</v>
      </c>
      <c r="J63" s="5">
        <v>0.4558416903018951</v>
      </c>
      <c r="K63" s="5">
        <v>0.4562176764011383</v>
      </c>
      <c r="L63" s="5">
        <v>0.4566103219985962</v>
      </c>
      <c r="M63" s="5">
        <v>0.4569331407546997</v>
      </c>
      <c r="N63" s="5">
        <v>0.4571853876113892</v>
      </c>
      <c r="O63" s="5">
        <v>0.4576333165168762</v>
      </c>
      <c r="P63" s="5">
        <v>0.4582204818725586</v>
      </c>
      <c r="Q63" s="5">
        <v>0.45878666639328</v>
      </c>
      <c r="R63" s="5">
        <v>0.4593372344970703</v>
      </c>
      <c r="S63" s="5">
        <v>0.4598728120326996</v>
      </c>
      <c r="T63" s="5">
        <v>0.4603950679302216</v>
      </c>
      <c r="U63" s="5">
        <v>0.4609086215496063</v>
      </c>
      <c r="V63" s="5">
        <v>0.4614160060882568</v>
      </c>
      <c r="W63" s="5">
        <v>0.4619179368019104</v>
      </c>
      <c r="X63" s="5">
        <v>0.4624142646789551</v>
      </c>
      <c r="Y63" s="5">
        <v>0.4629096686840057</v>
      </c>
      <c r="Z63" s="5">
        <v>0.4634043574333191</v>
      </c>
      <c r="AA63" s="5">
        <v>0.4638962745666504</v>
      </c>
      <c r="AB63" s="5">
        <v>0.4643889367580414</v>
      </c>
      <c r="AC63" s="5">
        <v>0.4648829400539398</v>
      </c>
      <c r="AD63" s="5">
        <v>0.001700905353352322</v>
      </c>
    </row>
    <row r="64" spans="1:30" s="5" customFormat="1">
      <c r="A64" s="5" t="s">
        <v>38</v>
      </c>
      <c r="B64" s="5" t="s">
        <v>144</v>
      </c>
      <c r="C64" s="5">
        <v>0.1342615187168121</v>
      </c>
      <c r="D64" s="5">
        <v>0.1346591711044312</v>
      </c>
      <c r="E64" s="5">
        <v>0.1353369057178497</v>
      </c>
      <c r="F64" s="5">
        <v>0.1358155161142349</v>
      </c>
      <c r="G64" s="5">
        <v>0.1360442638397217</v>
      </c>
      <c r="H64" s="5">
        <v>0.1361781358718872</v>
      </c>
      <c r="I64" s="5">
        <v>0.1362513303756714</v>
      </c>
      <c r="J64" s="5">
        <v>0.1361791044473648</v>
      </c>
      <c r="K64" s="5">
        <v>0.1360752284526825</v>
      </c>
      <c r="L64" s="5">
        <v>0.1360413879156113</v>
      </c>
      <c r="M64" s="5">
        <v>0.1360618472099304</v>
      </c>
      <c r="N64" s="5">
        <v>0.1360620111227036</v>
      </c>
      <c r="O64" s="5">
        <v>0.1360411942005157</v>
      </c>
      <c r="P64" s="5">
        <v>0.1360291093587875</v>
      </c>
      <c r="Q64" s="5">
        <v>0.1360538750886917</v>
      </c>
      <c r="R64" s="5">
        <v>0.1361138522624969</v>
      </c>
      <c r="S64" s="5">
        <v>0.1361636221408844</v>
      </c>
      <c r="T64" s="5">
        <v>0.1361685395240784</v>
      </c>
      <c r="U64" s="5">
        <v>0.1361634284257889</v>
      </c>
      <c r="V64" s="5">
        <v>0.1361392289400101</v>
      </c>
      <c r="W64" s="5">
        <v>0.1361102759838104</v>
      </c>
      <c r="X64" s="5">
        <v>0.1360663771629333</v>
      </c>
      <c r="Y64" s="5">
        <v>0.1360338181257248</v>
      </c>
      <c r="Z64" s="5">
        <v>0.1359874308109283</v>
      </c>
      <c r="AA64" s="5">
        <v>0.1359079033136368</v>
      </c>
      <c r="AB64" s="5">
        <v>0.1357929855585098</v>
      </c>
      <c r="AC64" s="5">
        <v>0.1356914192438126</v>
      </c>
      <c r="AD64" s="5">
        <v>0.0004075369188782929</v>
      </c>
    </row>
    <row r="65" spans="1:30" s="5" customFormat="1">
      <c r="A65" s="5" t="s">
        <v>39</v>
      </c>
      <c r="B65" s="5" t="s">
        <v>145</v>
      </c>
      <c r="C65" s="5">
        <v>0.9241877794265747</v>
      </c>
      <c r="D65" s="5">
        <v>0.8704987764358521</v>
      </c>
      <c r="E65" s="5">
        <v>0.8649590611457825</v>
      </c>
      <c r="F65" s="5">
        <v>0.8363690972328186</v>
      </c>
      <c r="G65" s="5">
        <v>0.7956352829933167</v>
      </c>
      <c r="H65" s="5">
        <v>0.7557790279388428</v>
      </c>
      <c r="I65" s="5">
        <v>0.7093788981437683</v>
      </c>
      <c r="J65" s="5">
        <v>0.7008591890335083</v>
      </c>
      <c r="K65" s="5">
        <v>0.7002682089805603</v>
      </c>
      <c r="L65" s="5">
        <v>0.698189914226532</v>
      </c>
      <c r="M65" s="5">
        <v>0.6945496797561646</v>
      </c>
      <c r="N65" s="5">
        <v>0.6954130530357361</v>
      </c>
      <c r="O65" s="5">
        <v>0.6985181570053101</v>
      </c>
      <c r="P65" s="5">
        <v>0.7061552405357361</v>
      </c>
      <c r="Q65" s="5">
        <v>0.7129395008087158</v>
      </c>
      <c r="R65" s="5">
        <v>0.7199356555938721</v>
      </c>
      <c r="S65" s="5">
        <v>0.7301706075668335</v>
      </c>
      <c r="T65" s="5">
        <v>0.7355358004570007</v>
      </c>
      <c r="U65" s="5">
        <v>0.7420005202293396</v>
      </c>
      <c r="V65" s="5">
        <v>0.7526005506515503</v>
      </c>
      <c r="W65" s="5">
        <v>0.7639504671096802</v>
      </c>
      <c r="X65" s="5">
        <v>0.7731587886810303</v>
      </c>
      <c r="Y65" s="5">
        <v>0.7831814289093018</v>
      </c>
      <c r="Z65" s="5">
        <v>0.7930031418800354</v>
      </c>
      <c r="AA65" s="5">
        <v>0.8046092987060547</v>
      </c>
      <c r="AB65" s="5">
        <v>0.8150444030761719</v>
      </c>
      <c r="AC65" s="5">
        <v>0.8272609710693359</v>
      </c>
      <c r="AD65" s="5">
        <v>-0.004252282055004608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0.6585767269134521</v>
      </c>
      <c r="J66" s="5">
        <v>0.7007875442504883</v>
      </c>
      <c r="K66" s="5">
        <v>0.7695184946060181</v>
      </c>
      <c r="L66" s="5">
        <v>0.8182699680328369</v>
      </c>
      <c r="M66" s="5">
        <v>0.84344482421875</v>
      </c>
      <c r="N66" s="5">
        <v>0.8602232933044434</v>
      </c>
      <c r="O66" s="5">
        <v>0.878609299659729</v>
      </c>
      <c r="P66" s="5">
        <v>0.8854027986526489</v>
      </c>
      <c r="Q66" s="5">
        <v>0.8854004740715027</v>
      </c>
      <c r="R66" s="5">
        <v>0.8854027986526489</v>
      </c>
      <c r="S66" s="5">
        <v>0.8870009183883667</v>
      </c>
      <c r="T66" s="5">
        <v>0.8854027986526489</v>
      </c>
      <c r="U66" s="5">
        <v>0.8853991031646729</v>
      </c>
      <c r="V66" s="5">
        <v>0.8841328620910645</v>
      </c>
      <c r="W66" s="5">
        <v>0.8854376077651978</v>
      </c>
      <c r="X66" s="5">
        <v>0.8827422857284546</v>
      </c>
      <c r="Y66" s="5">
        <v>0.8839816451072693</v>
      </c>
      <c r="Z66" s="5">
        <v>0.8838042020797729</v>
      </c>
      <c r="AA66" s="5">
        <v>0.8831189870834351</v>
      </c>
      <c r="AB66" s="5">
        <v>0.8834491372108459</v>
      </c>
      <c r="AC66" s="5">
        <v>0.8842906951904297</v>
      </c>
      <c r="AD66" s="5">
        <v>0.03429535007581164</v>
      </c>
    </row>
    <row r="67" spans="1:30" s="6" customFormat="1">
      <c r="A67" s="6" t="s">
        <v>41</v>
      </c>
      <c r="B67" s="6" t="s">
        <v>147</v>
      </c>
      <c r="C67" s="6">
        <v>29.01565933227539</v>
      </c>
      <c r="D67" s="6">
        <v>29.09056091308594</v>
      </c>
      <c r="E67" s="6">
        <v>29.05812454223633</v>
      </c>
      <c r="F67" s="6">
        <v>28.8824520111084</v>
      </c>
      <c r="G67" s="6">
        <v>28.70031356811523</v>
      </c>
      <c r="H67" s="6">
        <v>28.4437313079834</v>
      </c>
      <c r="I67" s="6">
        <v>28.1143856048584</v>
      </c>
      <c r="J67" s="6">
        <v>27.78364181518555</v>
      </c>
      <c r="K67" s="6">
        <v>27.43593597412109</v>
      </c>
      <c r="L67" s="6">
        <v>27.04623985290527</v>
      </c>
      <c r="M67" s="6">
        <v>26.6594066619873</v>
      </c>
      <c r="N67" s="6">
        <v>26.2670726776123</v>
      </c>
      <c r="O67" s="6">
        <v>25.86960601806641</v>
      </c>
      <c r="P67" s="6">
        <v>25.49056434631348</v>
      </c>
      <c r="Q67" s="6">
        <v>25.15444946289062</v>
      </c>
      <c r="R67" s="6">
        <v>24.8459529876709</v>
      </c>
      <c r="S67" s="6">
        <v>24.59023857116699</v>
      </c>
      <c r="T67" s="6">
        <v>24.34507751464844</v>
      </c>
      <c r="U67" s="6">
        <v>24.12124633789062</v>
      </c>
      <c r="V67" s="6">
        <v>23.96608352661133</v>
      </c>
      <c r="W67" s="6">
        <v>23.82433319091797</v>
      </c>
      <c r="X67" s="6">
        <v>23.70441436767578</v>
      </c>
      <c r="Y67" s="6">
        <v>23.59876441955566</v>
      </c>
      <c r="Z67" s="6">
        <v>23.55377960205078</v>
      </c>
      <c r="AA67" s="6">
        <v>23.4931640625</v>
      </c>
      <c r="AB67" s="6">
        <v>23.47850799560547</v>
      </c>
      <c r="AC67" s="6">
        <v>23.49151229858398</v>
      </c>
      <c r="AD67" s="6">
        <v>-0.008090039752409073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8.278541564941406</v>
      </c>
      <c r="D70" s="5">
        <v>8.303220748901367</v>
      </c>
      <c r="E70" s="5">
        <v>8.264015197753906</v>
      </c>
      <c r="F70" s="5">
        <v>8.176498413085938</v>
      </c>
      <c r="G70" s="5">
        <v>8.058975219726562</v>
      </c>
      <c r="H70" s="5">
        <v>7.913138866424561</v>
      </c>
      <c r="I70" s="5">
        <v>7.733153820037842</v>
      </c>
      <c r="J70" s="5">
        <v>7.555402755737305</v>
      </c>
      <c r="K70" s="5">
        <v>7.347614288330078</v>
      </c>
      <c r="L70" s="5">
        <v>7.135710716247559</v>
      </c>
      <c r="M70" s="5">
        <v>6.933479309082031</v>
      </c>
      <c r="N70" s="5">
        <v>6.72827672958374</v>
      </c>
      <c r="O70" s="5">
        <v>6.510546684265137</v>
      </c>
      <c r="P70" s="5">
        <v>6.297624588012695</v>
      </c>
      <c r="Q70" s="5">
        <v>6.106049537658691</v>
      </c>
      <c r="R70" s="5">
        <v>5.925460815429688</v>
      </c>
      <c r="S70" s="5">
        <v>5.766016960144043</v>
      </c>
      <c r="T70" s="5">
        <v>5.621785163879395</v>
      </c>
      <c r="U70" s="5">
        <v>5.477379322052002</v>
      </c>
      <c r="V70" s="5">
        <v>5.365731239318848</v>
      </c>
      <c r="W70" s="5">
        <v>5.25781774520874</v>
      </c>
      <c r="X70" s="5">
        <v>5.168258190155029</v>
      </c>
      <c r="Y70" s="5">
        <v>5.082625865936279</v>
      </c>
      <c r="Z70" s="5">
        <v>5.01820707321167</v>
      </c>
      <c r="AA70" s="5">
        <v>4.936151027679443</v>
      </c>
      <c r="AB70" s="5">
        <v>4.886584758758545</v>
      </c>
      <c r="AC70" s="5">
        <v>4.851749897003174</v>
      </c>
      <c r="AD70" s="5">
        <v>-0.02034131901545444</v>
      </c>
    </row>
    <row r="71" spans="1:30" s="5" customFormat="1">
      <c r="A71" s="5" t="s">
        <v>43</v>
      </c>
      <c r="B71" s="5" t="s">
        <v>134</v>
      </c>
      <c r="C71" s="5">
        <v>0.4568036198616028</v>
      </c>
      <c r="D71" s="5">
        <v>0.447424978017807</v>
      </c>
      <c r="E71" s="5">
        <v>0.4392816424369812</v>
      </c>
      <c r="F71" s="5">
        <v>0.4337595105171204</v>
      </c>
      <c r="G71" s="5">
        <v>0.4276705086231232</v>
      </c>
      <c r="H71" s="5">
        <v>0.4218377470970154</v>
      </c>
      <c r="I71" s="5">
        <v>0.4150736629962921</v>
      </c>
      <c r="J71" s="5">
        <v>0.407347172498703</v>
      </c>
      <c r="K71" s="5">
        <v>0.398554265499115</v>
      </c>
      <c r="L71" s="5">
        <v>0.3897968530654907</v>
      </c>
      <c r="M71" s="5">
        <v>0.3809066414833069</v>
      </c>
      <c r="N71" s="5">
        <v>0.3716971576213837</v>
      </c>
      <c r="O71" s="5">
        <v>0.3623102605342865</v>
      </c>
      <c r="P71" s="5">
        <v>0.3528957962989807</v>
      </c>
      <c r="Q71" s="5">
        <v>0.3436150252819061</v>
      </c>
      <c r="R71" s="5">
        <v>0.3346069157123566</v>
      </c>
      <c r="S71" s="5">
        <v>0.3261332809925079</v>
      </c>
      <c r="T71" s="5">
        <v>0.3174533843994141</v>
      </c>
      <c r="U71" s="5">
        <v>0.3094208836555481</v>
      </c>
      <c r="V71" s="5">
        <v>0.3016298115253448</v>
      </c>
      <c r="W71" s="5">
        <v>0.2944351732730865</v>
      </c>
      <c r="X71" s="5">
        <v>0.2876289188861847</v>
      </c>
      <c r="Y71" s="5">
        <v>0.2813453078269958</v>
      </c>
      <c r="Z71" s="5">
        <v>0.2755012512207031</v>
      </c>
      <c r="AA71" s="5">
        <v>0.2700912356376648</v>
      </c>
      <c r="AB71" s="5">
        <v>0.2650002539157867</v>
      </c>
      <c r="AC71" s="5">
        <v>0.2602474987506866</v>
      </c>
      <c r="AD71" s="5">
        <v>-0.02140680060258182</v>
      </c>
    </row>
    <row r="72" spans="1:30" s="5" customFormat="1">
      <c r="A72" s="5" t="s">
        <v>44</v>
      </c>
      <c r="B72" s="5" t="s">
        <v>135</v>
      </c>
      <c r="C72" s="5">
        <v>0.1032275483012199</v>
      </c>
      <c r="D72" s="5">
        <v>0.1059346273541451</v>
      </c>
      <c r="E72" s="5">
        <v>0.1070663258433342</v>
      </c>
      <c r="F72" s="5">
        <v>0.1073105931282043</v>
      </c>
      <c r="G72" s="5">
        <v>0.1072110533714294</v>
      </c>
      <c r="H72" s="5">
        <v>0.1067160591483116</v>
      </c>
      <c r="I72" s="5">
        <v>0.1061611622571945</v>
      </c>
      <c r="J72" s="5">
        <v>0.1049590781331062</v>
      </c>
      <c r="K72" s="5">
        <v>0.1033651679754257</v>
      </c>
      <c r="L72" s="5">
        <v>0.1016719862818718</v>
      </c>
      <c r="M72" s="5">
        <v>0.1000971421599388</v>
      </c>
      <c r="N72" s="5">
        <v>0.09836098551750183</v>
      </c>
      <c r="O72" s="5">
        <v>0.09671612828969955</v>
      </c>
      <c r="P72" s="5">
        <v>0.09516941010951996</v>
      </c>
      <c r="Q72" s="5">
        <v>0.09346678107976913</v>
      </c>
      <c r="R72" s="5">
        <v>0.09188521653413773</v>
      </c>
      <c r="S72" s="5">
        <v>0.09031858295202255</v>
      </c>
      <c r="T72" s="5">
        <v>0.08876551687717438</v>
      </c>
      <c r="U72" s="5">
        <v>0.08726566284894943</v>
      </c>
      <c r="V72" s="5">
        <v>0.08560482412576675</v>
      </c>
      <c r="W72" s="5">
        <v>0.08438493311405182</v>
      </c>
      <c r="X72" s="5">
        <v>0.08270042389631271</v>
      </c>
      <c r="Y72" s="5">
        <v>0.081608846783638</v>
      </c>
      <c r="Z72" s="5">
        <v>0.08053089678287506</v>
      </c>
      <c r="AA72" s="5">
        <v>0.07943739742040634</v>
      </c>
      <c r="AB72" s="5">
        <v>0.07844728231430054</v>
      </c>
      <c r="AC72" s="5">
        <v>0.0775560736656189</v>
      </c>
      <c r="AD72" s="5">
        <v>-0.01093723154459547</v>
      </c>
    </row>
    <row r="73" spans="1:30" s="5" customFormat="1">
      <c r="A73" s="5" t="s">
        <v>45</v>
      </c>
      <c r="B73" s="5" t="s">
        <v>136</v>
      </c>
      <c r="C73" s="5">
        <v>2.89201283454895</v>
      </c>
      <c r="D73" s="5">
        <v>2.915255069732666</v>
      </c>
      <c r="E73" s="5">
        <v>2.913866519927979</v>
      </c>
      <c r="F73" s="5">
        <v>2.901153802871704</v>
      </c>
      <c r="G73" s="5">
        <v>2.877140760421753</v>
      </c>
      <c r="H73" s="5">
        <v>2.849082708358765</v>
      </c>
      <c r="I73" s="5">
        <v>2.816947937011719</v>
      </c>
      <c r="J73" s="5">
        <v>2.766689538955688</v>
      </c>
      <c r="K73" s="5">
        <v>2.694927930831909</v>
      </c>
      <c r="L73" s="5">
        <v>2.61716365814209</v>
      </c>
      <c r="M73" s="5">
        <v>2.551540851593018</v>
      </c>
      <c r="N73" s="5">
        <v>2.490519523620605</v>
      </c>
      <c r="O73" s="5">
        <v>2.438646078109741</v>
      </c>
      <c r="P73" s="5">
        <v>2.39467978477478</v>
      </c>
      <c r="Q73" s="5">
        <v>2.355899572372437</v>
      </c>
      <c r="R73" s="5">
        <v>2.323323249816895</v>
      </c>
      <c r="S73" s="5">
        <v>2.295722961425781</v>
      </c>
      <c r="T73" s="5">
        <v>2.269260406494141</v>
      </c>
      <c r="U73" s="5">
        <v>2.249561786651611</v>
      </c>
      <c r="V73" s="5">
        <v>2.234429121017456</v>
      </c>
      <c r="W73" s="5">
        <v>2.223270654678345</v>
      </c>
      <c r="X73" s="5">
        <v>2.21367883682251</v>
      </c>
      <c r="Y73" s="5">
        <v>2.207648038864136</v>
      </c>
      <c r="Z73" s="5">
        <v>2.210260152816772</v>
      </c>
      <c r="AA73" s="5">
        <v>2.217231750488281</v>
      </c>
      <c r="AB73" s="5">
        <v>2.222020149230957</v>
      </c>
      <c r="AC73" s="5">
        <v>2.227382659912109</v>
      </c>
      <c r="AD73" s="5">
        <v>-0.009993024625771341</v>
      </c>
    </row>
    <row r="74" spans="1:30" s="5" customFormat="1">
      <c r="A74" s="5" t="s">
        <v>46</v>
      </c>
      <c r="B74" s="5" t="s">
        <v>137</v>
      </c>
      <c r="C74" s="5">
        <v>0.02077468484640121</v>
      </c>
      <c r="D74" s="5">
        <v>0.0220060721039772</v>
      </c>
      <c r="E74" s="5">
        <v>0.02268434874713421</v>
      </c>
      <c r="F74" s="5">
        <v>0.02305309288203716</v>
      </c>
      <c r="G74" s="5">
        <v>0.02330156601965427</v>
      </c>
      <c r="H74" s="5">
        <v>0.02355964854359627</v>
      </c>
      <c r="I74" s="5">
        <v>0.02385915815830231</v>
      </c>
      <c r="J74" s="5">
        <v>0.02408276870846748</v>
      </c>
      <c r="K74" s="5">
        <v>0.02428336441516876</v>
      </c>
      <c r="L74" s="5">
        <v>0.02444220706820488</v>
      </c>
      <c r="M74" s="5">
        <v>0.02457998134195805</v>
      </c>
      <c r="N74" s="5">
        <v>0.02470349334180355</v>
      </c>
      <c r="O74" s="5">
        <v>0.02486498095095158</v>
      </c>
      <c r="P74" s="5">
        <v>0.02506245858967304</v>
      </c>
      <c r="Q74" s="5">
        <v>0.02524680830538273</v>
      </c>
      <c r="R74" s="5">
        <v>0.0254434198141098</v>
      </c>
      <c r="S74" s="5">
        <v>0.02562607079744339</v>
      </c>
      <c r="T74" s="5">
        <v>0.02577823400497437</v>
      </c>
      <c r="U74" s="5">
        <v>0.02593728713691235</v>
      </c>
      <c r="V74" s="5">
        <v>0.02607342414557934</v>
      </c>
      <c r="W74" s="5">
        <v>0.02626511827111244</v>
      </c>
      <c r="X74" s="5">
        <v>0.02637261711061001</v>
      </c>
      <c r="Y74" s="5">
        <v>0.02653587609529495</v>
      </c>
      <c r="Z74" s="5">
        <v>0.02670573629438877</v>
      </c>
      <c r="AA74" s="5">
        <v>0.02689091861248016</v>
      </c>
      <c r="AB74" s="5">
        <v>0.02708224952220917</v>
      </c>
      <c r="AC74" s="5">
        <v>0.02728761360049248</v>
      </c>
      <c r="AD74" s="5">
        <v>0.01054356941573409</v>
      </c>
    </row>
    <row r="75" spans="1:30" s="5" customFormat="1">
      <c r="A75" s="5" t="s">
        <v>47</v>
      </c>
      <c r="B75" s="5" t="s">
        <v>138</v>
      </c>
      <c r="C75" s="5">
        <v>0.206019252538681</v>
      </c>
      <c r="D75" s="5">
        <v>0.2107516378164291</v>
      </c>
      <c r="E75" s="5">
        <v>0.2047743648290634</v>
      </c>
      <c r="F75" s="5">
        <v>0.1989654302597046</v>
      </c>
      <c r="G75" s="5">
        <v>0.1972484439611435</v>
      </c>
      <c r="H75" s="5">
        <v>0.1967488974332809</v>
      </c>
      <c r="I75" s="5">
        <v>0.1949541121721268</v>
      </c>
      <c r="J75" s="5">
        <v>0.1954755336046219</v>
      </c>
      <c r="K75" s="5">
        <v>0.1962335705757141</v>
      </c>
      <c r="L75" s="5">
        <v>0.1989804804325104</v>
      </c>
      <c r="M75" s="5">
        <v>0.1969214677810669</v>
      </c>
      <c r="N75" s="5">
        <v>0.1952242106199265</v>
      </c>
      <c r="O75" s="5">
        <v>0.1943479627370834</v>
      </c>
      <c r="P75" s="5">
        <v>0.192913755774498</v>
      </c>
      <c r="Q75" s="5">
        <v>0.1936234980821609</v>
      </c>
      <c r="R75" s="5">
        <v>0.192691296339035</v>
      </c>
      <c r="S75" s="5">
        <v>0.1932907700538635</v>
      </c>
      <c r="T75" s="5">
        <v>0.1931353807449341</v>
      </c>
      <c r="U75" s="5">
        <v>0.1938841491937637</v>
      </c>
      <c r="V75" s="5">
        <v>0.1949159801006317</v>
      </c>
      <c r="W75" s="5">
        <v>0.1958720237016678</v>
      </c>
      <c r="X75" s="5">
        <v>0.1968108266592026</v>
      </c>
      <c r="Y75" s="5">
        <v>0.1977434605360031</v>
      </c>
      <c r="Z75" s="5">
        <v>0.1993667185306549</v>
      </c>
      <c r="AA75" s="5">
        <v>0.200765997171402</v>
      </c>
      <c r="AB75" s="5">
        <v>0.2017983198165894</v>
      </c>
      <c r="AC75" s="5">
        <v>0.2019162327051163</v>
      </c>
      <c r="AD75" s="5">
        <v>-0.00077342004614811</v>
      </c>
    </row>
    <row r="76" spans="1:30" s="5" customFormat="1">
      <c r="A76" s="5" t="s">
        <v>48</v>
      </c>
      <c r="B76" s="5" t="s">
        <v>139</v>
      </c>
      <c r="C76" s="5">
        <v>0.04474446177482605</v>
      </c>
      <c r="D76" s="5">
        <v>0.04516846686601639</v>
      </c>
      <c r="E76" s="5">
        <v>0.04480140283703804</v>
      </c>
      <c r="F76" s="5">
        <v>0.04441514611244202</v>
      </c>
      <c r="G76" s="5">
        <v>0.04405739158391953</v>
      </c>
      <c r="H76" s="5">
        <v>0.04361361265182495</v>
      </c>
      <c r="I76" s="5">
        <v>0.04320721700787544</v>
      </c>
      <c r="J76" s="5">
        <v>0.04271687939763069</v>
      </c>
      <c r="K76" s="5">
        <v>0.04232534021139145</v>
      </c>
      <c r="L76" s="5">
        <v>0.04186153411865234</v>
      </c>
      <c r="M76" s="5">
        <v>0.04143643006682396</v>
      </c>
      <c r="N76" s="5">
        <v>0.04095232114195824</v>
      </c>
      <c r="O76" s="5">
        <v>0.04046046733856201</v>
      </c>
      <c r="P76" s="5">
        <v>0.03998855128884315</v>
      </c>
      <c r="Q76" s="5">
        <v>0.03954535350203514</v>
      </c>
      <c r="R76" s="5">
        <v>0.03917824104428291</v>
      </c>
      <c r="S76" s="5">
        <v>0.03885767236351967</v>
      </c>
      <c r="T76" s="5">
        <v>0.03848183527588844</v>
      </c>
      <c r="U76" s="5">
        <v>0.03814782947301865</v>
      </c>
      <c r="V76" s="5">
        <v>0.03784666210412979</v>
      </c>
      <c r="W76" s="5">
        <v>0.03753463923931122</v>
      </c>
      <c r="X76" s="5">
        <v>0.03718949854373932</v>
      </c>
      <c r="Y76" s="5">
        <v>0.036872498691082</v>
      </c>
      <c r="Z76" s="5">
        <v>0.0366501696407795</v>
      </c>
      <c r="AA76" s="5">
        <v>0.03643235191702843</v>
      </c>
      <c r="AB76" s="5">
        <v>0.03614974021911621</v>
      </c>
      <c r="AC76" s="5">
        <v>0.03588021546602249</v>
      </c>
      <c r="AD76" s="5">
        <v>-0.008455649552656874</v>
      </c>
    </row>
    <row r="77" spans="1:30" s="5" customFormat="1">
      <c r="A77" s="5" t="s">
        <v>49</v>
      </c>
      <c r="B77" s="5" t="s">
        <v>140</v>
      </c>
      <c r="C77" s="5">
        <v>0.3355446457862854</v>
      </c>
      <c r="D77" s="5">
        <v>0.3280249834060669</v>
      </c>
      <c r="E77" s="5">
        <v>0.3323167860507965</v>
      </c>
      <c r="F77" s="5">
        <v>0.3381741940975189</v>
      </c>
      <c r="G77" s="5">
        <v>0.3432875275611877</v>
      </c>
      <c r="H77" s="5">
        <v>0.3481884896755219</v>
      </c>
      <c r="I77" s="5">
        <v>0.353792130947113</v>
      </c>
      <c r="J77" s="5">
        <v>0.3587477505207062</v>
      </c>
      <c r="K77" s="5">
        <v>0.3643025457859039</v>
      </c>
      <c r="L77" s="5">
        <v>0.3692401647567749</v>
      </c>
      <c r="M77" s="5">
        <v>0.3750241696834564</v>
      </c>
      <c r="N77" s="5">
        <v>0.3792437016963959</v>
      </c>
      <c r="O77" s="5">
        <v>0.3826319575309753</v>
      </c>
      <c r="P77" s="5">
        <v>0.386209100484848</v>
      </c>
      <c r="Q77" s="5">
        <v>0.3892490267753601</v>
      </c>
      <c r="R77" s="5">
        <v>0.3924919664859772</v>
      </c>
      <c r="S77" s="5">
        <v>0.395403265953064</v>
      </c>
      <c r="T77" s="5">
        <v>0.3980585336685181</v>
      </c>
      <c r="U77" s="5">
        <v>0.4010736346244812</v>
      </c>
      <c r="V77" s="5">
        <v>0.4038347601890564</v>
      </c>
      <c r="W77" s="5">
        <v>0.4067758917808533</v>
      </c>
      <c r="X77" s="5">
        <v>0.4092867970466614</v>
      </c>
      <c r="Y77" s="5">
        <v>0.4118203818798065</v>
      </c>
      <c r="Z77" s="5">
        <v>0.4148305356502533</v>
      </c>
      <c r="AA77" s="5">
        <v>0.418127566576004</v>
      </c>
      <c r="AB77" s="5">
        <v>0.4211991727352142</v>
      </c>
      <c r="AC77" s="5">
        <v>0.4240725934505463</v>
      </c>
      <c r="AD77" s="5">
        <v>0.00904642888139584</v>
      </c>
    </row>
    <row r="78" spans="1:30" s="5" customFormat="1">
      <c r="A78" s="5" t="s">
        <v>50</v>
      </c>
      <c r="B78" s="5" t="s">
        <v>141</v>
      </c>
      <c r="C78" s="5">
        <v>0.1126439645886421</v>
      </c>
      <c r="D78" s="5">
        <v>0.1118227168917656</v>
      </c>
      <c r="E78" s="5">
        <v>0.1114234700798988</v>
      </c>
      <c r="F78" s="5">
        <v>0.1110114306211472</v>
      </c>
      <c r="G78" s="5">
        <v>0.1103610619902611</v>
      </c>
      <c r="H78" s="5">
        <v>0.1098497360944748</v>
      </c>
      <c r="I78" s="5">
        <v>0.1092191860079765</v>
      </c>
      <c r="J78" s="5">
        <v>0.1083905473351479</v>
      </c>
      <c r="K78" s="5">
        <v>0.1077210828661919</v>
      </c>
      <c r="L78" s="5">
        <v>0.1071003973484039</v>
      </c>
      <c r="M78" s="5">
        <v>0.1064899936318398</v>
      </c>
      <c r="N78" s="5">
        <v>0.1059589311480522</v>
      </c>
      <c r="O78" s="5">
        <v>0.1054071113467216</v>
      </c>
      <c r="P78" s="5">
        <v>0.1049215272068977</v>
      </c>
      <c r="Q78" s="5">
        <v>0.1044670343399048</v>
      </c>
      <c r="R78" s="5">
        <v>0.1040227487683296</v>
      </c>
      <c r="S78" s="5">
        <v>0.1035685464739799</v>
      </c>
      <c r="T78" s="5">
        <v>0.1030704453587532</v>
      </c>
      <c r="U78" s="5">
        <v>0.1026480570435524</v>
      </c>
      <c r="V78" s="5">
        <v>0.1022546216845512</v>
      </c>
      <c r="W78" s="5">
        <v>0.1018339991569519</v>
      </c>
      <c r="X78" s="5">
        <v>0.1013496816158295</v>
      </c>
      <c r="Y78" s="5">
        <v>0.1008206829428673</v>
      </c>
      <c r="Z78" s="5">
        <v>0.1003799140453339</v>
      </c>
      <c r="AA78" s="5">
        <v>0.1000379174947739</v>
      </c>
      <c r="AB78" s="5">
        <v>0.09964030236005783</v>
      </c>
      <c r="AC78" s="5">
        <v>0.09926358610391617</v>
      </c>
      <c r="AD78" s="5">
        <v>-0.004851780017167462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1.577504992485046</v>
      </c>
      <c r="E79" s="5">
        <v>1.590523481369019</v>
      </c>
      <c r="F79" s="5">
        <v>1.607729196548462</v>
      </c>
      <c r="G79" s="5">
        <v>1.621270656585693</v>
      </c>
      <c r="H79" s="5">
        <v>1.637657999992371</v>
      </c>
      <c r="I79" s="5">
        <v>1.65240216255188</v>
      </c>
      <c r="J79" s="5">
        <v>1.663381099700928</v>
      </c>
      <c r="K79" s="5">
        <v>1.676092386245728</v>
      </c>
      <c r="L79" s="5">
        <v>1.688624024391174</v>
      </c>
      <c r="M79" s="5">
        <v>1.700923681259155</v>
      </c>
      <c r="N79" s="5">
        <v>1.715866804122925</v>
      </c>
      <c r="O79" s="5">
        <v>1.731001496315002</v>
      </c>
      <c r="P79" s="5">
        <v>1.748927474021912</v>
      </c>
      <c r="Q79" s="5">
        <v>1.767990112304688</v>
      </c>
      <c r="R79" s="5">
        <v>1.787594199180603</v>
      </c>
      <c r="S79" s="5">
        <v>1.80714225769043</v>
      </c>
      <c r="T79" s="5">
        <v>1.825008749961853</v>
      </c>
      <c r="U79" s="5">
        <v>1.845272183418274</v>
      </c>
      <c r="V79" s="5">
        <v>1.865768671035767</v>
      </c>
      <c r="W79" s="5">
        <v>1.884886980056763</v>
      </c>
      <c r="X79" s="5">
        <v>1.902610421180725</v>
      </c>
      <c r="Y79" s="5">
        <v>1.91897177696228</v>
      </c>
      <c r="Z79" s="5">
        <v>1.937075138092041</v>
      </c>
      <c r="AA79" s="5">
        <v>1.958332896232605</v>
      </c>
      <c r="AB79" s="5">
        <v>1.977351307868958</v>
      </c>
      <c r="AC79" s="5">
        <v>1.997365117073059</v>
      </c>
      <c r="AD79" s="5">
        <v>0.009042195470482017</v>
      </c>
    </row>
    <row r="80" spans="1:30" s="5" customFormat="1">
      <c r="A80" s="5" t="s">
        <v>52</v>
      </c>
      <c r="B80" s="5" t="s">
        <v>143</v>
      </c>
      <c r="C80" s="5">
        <v>0.2139589041471481</v>
      </c>
      <c r="D80" s="5">
        <v>0.2163892835378647</v>
      </c>
      <c r="E80" s="5">
        <v>0.2178872376680374</v>
      </c>
      <c r="F80" s="5">
        <v>0.2188090234994888</v>
      </c>
      <c r="G80" s="5">
        <v>0.2192284017801285</v>
      </c>
      <c r="H80" s="5">
        <v>0.2191469520330429</v>
      </c>
      <c r="I80" s="5">
        <v>0.2190440595149994</v>
      </c>
      <c r="J80" s="5">
        <v>0.2192652523517609</v>
      </c>
      <c r="K80" s="5">
        <v>0.2194440215826035</v>
      </c>
      <c r="L80" s="5">
        <v>0.2196321934461594</v>
      </c>
      <c r="M80" s="5">
        <v>0.2197868674993515</v>
      </c>
      <c r="N80" s="5">
        <v>0.2199065685272217</v>
      </c>
      <c r="O80" s="5">
        <v>0.2201219946146011</v>
      </c>
      <c r="P80" s="5">
        <v>0.2204035520553589</v>
      </c>
      <c r="Q80" s="5">
        <v>0.2206757217645645</v>
      </c>
      <c r="R80" s="5">
        <v>0.2209401577711105</v>
      </c>
      <c r="S80" s="5">
        <v>0.2211979329586029</v>
      </c>
      <c r="T80" s="5">
        <v>0.2214481085538864</v>
      </c>
      <c r="U80" s="5">
        <v>0.2216938734054565</v>
      </c>
      <c r="V80" s="5">
        <v>0.2219373285770416</v>
      </c>
      <c r="W80" s="5">
        <v>0.2221798151731491</v>
      </c>
      <c r="X80" s="5">
        <v>0.2224177718162537</v>
      </c>
      <c r="Y80" s="5">
        <v>0.2226564586162567</v>
      </c>
      <c r="Z80" s="5">
        <v>0.2228952050209045</v>
      </c>
      <c r="AA80" s="5">
        <v>0.2231309413909912</v>
      </c>
      <c r="AB80" s="5">
        <v>0.2233678102493286</v>
      </c>
      <c r="AC80" s="5">
        <v>0.2236059904098511</v>
      </c>
      <c r="AD80" s="5">
        <v>0.001697653684384459</v>
      </c>
    </row>
    <row r="81" spans="1:30" s="5" customFormat="1">
      <c r="A81" s="5" t="s">
        <v>53</v>
      </c>
      <c r="B81" s="5" t="s">
        <v>144</v>
      </c>
      <c r="C81" s="5">
        <v>0.06342064589262009</v>
      </c>
      <c r="D81" s="5">
        <v>0.06360848248004913</v>
      </c>
      <c r="E81" s="5">
        <v>0.06392862647771835</v>
      </c>
      <c r="F81" s="5">
        <v>0.06415469944477081</v>
      </c>
      <c r="G81" s="5">
        <v>0.0642627477645874</v>
      </c>
      <c r="H81" s="5">
        <v>0.06432598829269409</v>
      </c>
      <c r="I81" s="5">
        <v>0.06436056643724442</v>
      </c>
      <c r="J81" s="5">
        <v>0.0643264427781105</v>
      </c>
      <c r="K81" s="5">
        <v>0.06427738070487976</v>
      </c>
      <c r="L81" s="5">
        <v>0.06426139920949936</v>
      </c>
      <c r="M81" s="5">
        <v>0.06427106261253357</v>
      </c>
      <c r="N81" s="5">
        <v>0.06427114456892014</v>
      </c>
      <c r="O81" s="5">
        <v>0.0642613023519516</v>
      </c>
      <c r="P81" s="5">
        <v>0.06425559520721436</v>
      </c>
      <c r="Q81" s="5">
        <v>0.06426729261875153</v>
      </c>
      <c r="R81" s="5">
        <v>0.06429562717676163</v>
      </c>
      <c r="S81" s="5">
        <v>0.06431914120912552</v>
      </c>
      <c r="T81" s="5">
        <v>0.06432145833969116</v>
      </c>
      <c r="U81" s="5">
        <v>0.06431904435157776</v>
      </c>
      <c r="V81" s="5">
        <v>0.06430761516094208</v>
      </c>
      <c r="W81" s="5">
        <v>0.06429394334554672</v>
      </c>
      <c r="X81" s="5">
        <v>0.06427320092916489</v>
      </c>
      <c r="Y81" s="5">
        <v>0.06425782293081284</v>
      </c>
      <c r="Z81" s="5">
        <v>0.06423591077327728</v>
      </c>
      <c r="AA81" s="5">
        <v>0.06419834494590759</v>
      </c>
      <c r="AB81" s="5">
        <v>0.06414406001567841</v>
      </c>
      <c r="AC81" s="5">
        <v>0.06409607827663422</v>
      </c>
      <c r="AD81" s="5">
        <v>0.0004075340693328044</v>
      </c>
    </row>
    <row r="82" spans="1:30" s="5" customFormat="1">
      <c r="A82" s="5" t="s">
        <v>54</v>
      </c>
      <c r="B82" s="5" t="s">
        <v>145</v>
      </c>
      <c r="C82" s="5">
        <v>0.4365553855895996</v>
      </c>
      <c r="D82" s="5">
        <v>0.4111944735050201</v>
      </c>
      <c r="E82" s="5">
        <v>0.4085777103900909</v>
      </c>
      <c r="F82" s="5">
        <v>0.3950727581977844</v>
      </c>
      <c r="G82" s="5">
        <v>0.3758314549922943</v>
      </c>
      <c r="H82" s="5">
        <v>0.357004702091217</v>
      </c>
      <c r="I82" s="5">
        <v>0.3350868225097656</v>
      </c>
      <c r="J82" s="5">
        <v>0.3310624063014984</v>
      </c>
      <c r="K82" s="5">
        <v>0.3307832777500153</v>
      </c>
      <c r="L82" s="5">
        <v>0.3298015296459198</v>
      </c>
      <c r="M82" s="5">
        <v>0.3280819952487946</v>
      </c>
      <c r="N82" s="5">
        <v>0.3284898400306702</v>
      </c>
      <c r="O82" s="5">
        <v>0.329956591129303</v>
      </c>
      <c r="P82" s="5">
        <v>0.3335641026496887</v>
      </c>
      <c r="Q82" s="5">
        <v>0.3367687463760376</v>
      </c>
      <c r="R82" s="5">
        <v>0.3400734961032867</v>
      </c>
      <c r="S82" s="5">
        <v>0.3449081778526306</v>
      </c>
      <c r="T82" s="5">
        <v>0.3474424779415131</v>
      </c>
      <c r="U82" s="5">
        <v>0.3504962027072906</v>
      </c>
      <c r="V82" s="5">
        <v>0.3555033206939697</v>
      </c>
      <c r="W82" s="5">
        <v>0.3608646392822266</v>
      </c>
      <c r="X82" s="5">
        <v>0.3652143180370331</v>
      </c>
      <c r="Y82" s="5">
        <v>0.36994868516922</v>
      </c>
      <c r="Z82" s="5">
        <v>0.3745881319046021</v>
      </c>
      <c r="AA82" s="5">
        <v>0.3800704777240753</v>
      </c>
      <c r="AB82" s="5">
        <v>0.384999692440033</v>
      </c>
      <c r="AC82" s="5">
        <v>0.3907704055309296</v>
      </c>
      <c r="AD82" s="5">
        <v>-0.004252281933597724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0.3110896050930023</v>
      </c>
      <c r="J83" s="5">
        <v>0.3310285806655884</v>
      </c>
      <c r="K83" s="5">
        <v>0.3634947538375854</v>
      </c>
      <c r="L83" s="5">
        <v>0.3865233659744263</v>
      </c>
      <c r="M83" s="5">
        <v>0.3984150886535645</v>
      </c>
      <c r="N83" s="5">
        <v>0.4063406884670258</v>
      </c>
      <c r="O83" s="5">
        <v>0.4150255918502808</v>
      </c>
      <c r="P83" s="5">
        <v>0.4182346165180206</v>
      </c>
      <c r="Q83" s="5">
        <v>0.4182335436344147</v>
      </c>
      <c r="R83" s="5">
        <v>0.4182346165180206</v>
      </c>
      <c r="S83" s="5">
        <v>0.4189895391464233</v>
      </c>
      <c r="T83" s="5">
        <v>0.4182346165180206</v>
      </c>
      <c r="U83" s="5">
        <v>0.4182328879833221</v>
      </c>
      <c r="V83" s="5">
        <v>0.4176347851753235</v>
      </c>
      <c r="W83" s="5">
        <v>0.4182510673999786</v>
      </c>
      <c r="X83" s="5">
        <v>0.4169778823852539</v>
      </c>
      <c r="Y83" s="5">
        <v>0.4175633192062378</v>
      </c>
      <c r="Z83" s="5">
        <v>0.4174795150756836</v>
      </c>
      <c r="AA83" s="5">
        <v>0.4171558618545532</v>
      </c>
      <c r="AB83" s="5">
        <v>0.4173117876052856</v>
      </c>
      <c r="AC83" s="5">
        <v>0.4177093207836151</v>
      </c>
      <c r="AD83" s="5">
        <v>0.03429535084588919</v>
      </c>
    </row>
    <row r="84" spans="1:30" s="6" customFormat="1">
      <c r="A84" s="6" t="s">
        <v>56</v>
      </c>
      <c r="B84" s="6" t="s">
        <v>147</v>
      </c>
      <c r="C84" s="6">
        <v>14.91864776611328</v>
      </c>
      <c r="D84" s="6">
        <v>14.95689582824707</v>
      </c>
      <c r="E84" s="6">
        <v>14.93262195587158</v>
      </c>
      <c r="F84" s="6">
        <v>14.83195972442627</v>
      </c>
      <c r="G84" s="6">
        <v>14.72256183624268</v>
      </c>
      <c r="H84" s="6">
        <v>14.5722074508667</v>
      </c>
      <c r="I84" s="6">
        <v>14.37835121154785</v>
      </c>
      <c r="J84" s="6">
        <v>14.17287635803223</v>
      </c>
      <c r="K84" s="6">
        <v>13.9334192276001</v>
      </c>
      <c r="L84" s="6">
        <v>13.6748104095459</v>
      </c>
      <c r="M84" s="6">
        <v>13.42195510864258</v>
      </c>
      <c r="N84" s="6">
        <v>13.16981220245361</v>
      </c>
      <c r="O84" s="6">
        <v>12.91630077362061</v>
      </c>
      <c r="P84" s="6">
        <v>12.67485046386719</v>
      </c>
      <c r="Q84" s="6">
        <v>12.45909786224365</v>
      </c>
      <c r="R84" s="6">
        <v>12.26024150848389</v>
      </c>
      <c r="S84" s="6">
        <v>12.09149360656738</v>
      </c>
      <c r="T84" s="6">
        <v>11.93224334716797</v>
      </c>
      <c r="U84" s="6">
        <v>11.78533172607422</v>
      </c>
      <c r="V84" s="6">
        <v>11.67747116088867</v>
      </c>
      <c r="W84" s="6">
        <v>11.5786657333374</v>
      </c>
      <c r="X84" s="6">
        <v>11.49476909637451</v>
      </c>
      <c r="Y84" s="6">
        <v>11.42041778564453</v>
      </c>
      <c r="Z84" s="6">
        <v>11.37870597839355</v>
      </c>
      <c r="AA84" s="6">
        <v>11.3280553817749</v>
      </c>
      <c r="AB84" s="6">
        <v>11.30509567260742</v>
      </c>
      <c r="AC84" s="6">
        <v>11.29890251159668</v>
      </c>
      <c r="AD84" s="6">
        <v>-0.01063178492851002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171.4080810546875</v>
      </c>
      <c r="E88" s="5">
        <v>162.0744323730469</v>
      </c>
      <c r="F88" s="5">
        <v>153.6679382324219</v>
      </c>
      <c r="G88" s="5">
        <v>146.8666534423828</v>
      </c>
      <c r="H88" s="5">
        <v>141.5644073486328</v>
      </c>
      <c r="I88" s="5">
        <v>137.4437561035156</v>
      </c>
      <c r="J88" s="5">
        <v>134.046875</v>
      </c>
      <c r="K88" s="5">
        <v>131.165283203125</v>
      </c>
      <c r="L88" s="5">
        <v>128.6614227294922</v>
      </c>
      <c r="M88" s="5">
        <v>126.576042175293</v>
      </c>
      <c r="N88" s="5">
        <v>124.8049240112305</v>
      </c>
      <c r="O88" s="5">
        <v>123.2820739746094</v>
      </c>
      <c r="P88" s="5">
        <v>121.9536666870117</v>
      </c>
      <c r="Q88" s="5">
        <v>120.7769241333008</v>
      </c>
      <c r="R88" s="5">
        <v>119.7201385498047</v>
      </c>
      <c r="S88" s="5">
        <v>118.7612075805664</v>
      </c>
      <c r="T88" s="5">
        <v>117.8880233764648</v>
      </c>
      <c r="U88" s="5">
        <v>117.0909042358398</v>
      </c>
      <c r="V88" s="5">
        <v>116.3549194335938</v>
      </c>
      <c r="W88" s="5">
        <v>115.6747436523438</v>
      </c>
      <c r="X88" s="5">
        <v>115.0403518676758</v>
      </c>
      <c r="Y88" s="5">
        <v>114.4517440795898</v>
      </c>
      <c r="Z88" s="5">
        <v>113.8985977172852</v>
      </c>
      <c r="AA88" s="5">
        <v>113.3793640136719</v>
      </c>
      <c r="AB88" s="5">
        <v>112.8922348022461</v>
      </c>
      <c r="AC88" s="5">
        <v>112.4350357055664</v>
      </c>
      <c r="AD88" s="5">
        <v>-0.0211564482911758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489.4723815917969</v>
      </c>
      <c r="E89" s="5">
        <v>458.9514465332031</v>
      </c>
      <c r="F89" s="5">
        <v>431.4623107910156</v>
      </c>
      <c r="G89" s="5">
        <v>409.2221374511719</v>
      </c>
      <c r="H89" s="5">
        <v>391.8839721679688</v>
      </c>
      <c r="I89" s="5">
        <v>378.4095153808594</v>
      </c>
      <c r="J89" s="5">
        <v>367.3016662597656</v>
      </c>
      <c r="K89" s="5">
        <v>357.87890625</v>
      </c>
      <c r="L89" s="5">
        <v>349.6912841796875</v>
      </c>
      <c r="M89" s="5">
        <v>342.8721618652344</v>
      </c>
      <c r="N89" s="5">
        <v>337.0805969238281</v>
      </c>
      <c r="O89" s="5">
        <v>332.1009216308594</v>
      </c>
      <c r="P89" s="5">
        <v>327.7570495605469</v>
      </c>
      <c r="Q89" s="5">
        <v>323.9091186523438</v>
      </c>
      <c r="R89" s="5">
        <v>320.4534301757812</v>
      </c>
      <c r="S89" s="5">
        <v>317.3177490234375</v>
      </c>
      <c r="T89" s="5">
        <v>314.4624938964844</v>
      </c>
      <c r="U89" s="5">
        <v>311.8558959960938</v>
      </c>
      <c r="V89" s="5">
        <v>309.4492492675781</v>
      </c>
      <c r="W89" s="5">
        <v>307.2250366210938</v>
      </c>
      <c r="X89" s="5">
        <v>305.1505737304688</v>
      </c>
      <c r="Y89" s="5">
        <v>303.2258911132812</v>
      </c>
      <c r="Z89" s="5">
        <v>301.4170227050781</v>
      </c>
      <c r="AA89" s="5">
        <v>299.71923828125</v>
      </c>
      <c r="AB89" s="5">
        <v>298.1262817382812</v>
      </c>
      <c r="AC89" s="5">
        <v>296.6312561035156</v>
      </c>
      <c r="AD89" s="5">
        <v>-0.02481045154934591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489.4723815917969</v>
      </c>
      <c r="E90" s="5">
        <v>458.9514465332031</v>
      </c>
      <c r="F90" s="5">
        <v>431.4623107910156</v>
      </c>
      <c r="G90" s="5">
        <v>409.2221374511719</v>
      </c>
      <c r="H90" s="5">
        <v>391.8839721679688</v>
      </c>
      <c r="I90" s="5">
        <v>378.4095153808594</v>
      </c>
      <c r="J90" s="5">
        <v>367.3016662597656</v>
      </c>
      <c r="K90" s="5">
        <v>357.87890625</v>
      </c>
      <c r="L90" s="5">
        <v>349.6912841796875</v>
      </c>
      <c r="M90" s="5">
        <v>342.8721618652344</v>
      </c>
      <c r="N90" s="5">
        <v>337.0805969238281</v>
      </c>
      <c r="O90" s="5">
        <v>332.1009216308594</v>
      </c>
      <c r="P90" s="5">
        <v>327.7570495605469</v>
      </c>
      <c r="Q90" s="5">
        <v>323.9091186523438</v>
      </c>
      <c r="R90" s="5">
        <v>320.4534301757812</v>
      </c>
      <c r="S90" s="5">
        <v>317.3177490234375</v>
      </c>
      <c r="T90" s="5">
        <v>314.4624938964844</v>
      </c>
      <c r="U90" s="5">
        <v>311.8558959960938</v>
      </c>
      <c r="V90" s="5">
        <v>309.4492492675781</v>
      </c>
      <c r="W90" s="5">
        <v>307.2250366210938</v>
      </c>
      <c r="X90" s="5">
        <v>305.1505737304688</v>
      </c>
      <c r="Y90" s="5">
        <v>303.2258911132812</v>
      </c>
      <c r="Z90" s="5">
        <v>301.4170227050781</v>
      </c>
      <c r="AA90" s="5">
        <v>299.71923828125</v>
      </c>
      <c r="AB90" s="5">
        <v>298.1262817382812</v>
      </c>
      <c r="AC90" s="5">
        <v>296.6312561035156</v>
      </c>
      <c r="AD90" s="5">
        <v>-0.02481045154934591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307.2872619628906</v>
      </c>
      <c r="E92" s="5">
        <v>288.7157287597656</v>
      </c>
      <c r="F92" s="5">
        <v>270.2974853515625</v>
      </c>
      <c r="G92" s="5">
        <v>254.0565185546875</v>
      </c>
      <c r="H92" s="5">
        <v>240.9170074462891</v>
      </c>
      <c r="I92" s="5">
        <v>230.6531066894531</v>
      </c>
      <c r="J92" s="5">
        <v>222.5801391601562</v>
      </c>
      <c r="K92" s="5">
        <v>215.9620513916016</v>
      </c>
      <c r="L92" s="5">
        <v>210.3095245361328</v>
      </c>
      <c r="M92" s="5">
        <v>205.5217742919922</v>
      </c>
      <c r="N92" s="5">
        <v>201.5457153320312</v>
      </c>
      <c r="O92" s="5">
        <v>198.1624298095703</v>
      </c>
      <c r="P92" s="5">
        <v>195.2519989013672</v>
      </c>
      <c r="Q92" s="5">
        <v>192.7097930908203</v>
      </c>
      <c r="R92" s="5">
        <v>190.4548187255859</v>
      </c>
      <c r="S92" s="5">
        <v>188.4278564453125</v>
      </c>
      <c r="T92" s="5">
        <v>186.5877227783203</v>
      </c>
      <c r="U92" s="5">
        <v>184.9115142822266</v>
      </c>
      <c r="V92" s="5">
        <v>183.3799896240234</v>
      </c>
      <c r="W92" s="5">
        <v>181.9651641845703</v>
      </c>
      <c r="X92" s="5">
        <v>180.6569213867188</v>
      </c>
      <c r="Y92" s="5">
        <v>179.4364929199219</v>
      </c>
      <c r="Z92" s="5">
        <v>178.3039855957031</v>
      </c>
      <c r="AA92" s="5">
        <v>177.2386627197266</v>
      </c>
      <c r="AB92" s="5">
        <v>176.2378692626953</v>
      </c>
      <c r="AC92" s="5">
        <v>175.2990264892578</v>
      </c>
      <c r="AD92" s="5">
        <v>-0.02481124495400866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441.2329711914062</v>
      </c>
      <c r="E93" s="5">
        <v>414.566162109375</v>
      </c>
      <c r="F93" s="5">
        <v>388.1194763183594</v>
      </c>
      <c r="G93" s="5">
        <v>364.799072265625</v>
      </c>
      <c r="H93" s="5">
        <v>345.93212890625</v>
      </c>
      <c r="I93" s="5">
        <v>331.1942138671875</v>
      </c>
      <c r="J93" s="5">
        <v>319.6022338867188</v>
      </c>
      <c r="K93" s="5">
        <v>310.099365234375</v>
      </c>
      <c r="L93" s="5">
        <v>301.98291015625</v>
      </c>
      <c r="M93" s="5">
        <v>295.1081848144531</v>
      </c>
      <c r="N93" s="5">
        <v>289.3989562988281</v>
      </c>
      <c r="O93" s="5">
        <v>284.5409240722656</v>
      </c>
      <c r="P93" s="5">
        <v>280.3618469238281</v>
      </c>
      <c r="Q93" s="5">
        <v>276.7114868164062</v>
      </c>
      <c r="R93" s="5">
        <v>273.4736022949219</v>
      </c>
      <c r="S93" s="5">
        <v>270.5630493164062</v>
      </c>
      <c r="T93" s="5">
        <v>267.9208374023438</v>
      </c>
      <c r="U93" s="5">
        <v>265.5139465332031</v>
      </c>
      <c r="V93" s="5">
        <v>263.3148193359375</v>
      </c>
      <c r="W93" s="5">
        <v>261.2833251953125</v>
      </c>
      <c r="X93" s="5">
        <v>259.4048156738281</v>
      </c>
      <c r="Y93" s="5">
        <v>257.6524047851562</v>
      </c>
      <c r="Z93" s="5">
        <v>256.0262145996094</v>
      </c>
      <c r="AA93" s="5">
        <v>254.4965362548828</v>
      </c>
      <c r="AB93" s="5">
        <v>253.0594940185547</v>
      </c>
      <c r="AC93" s="5">
        <v>251.71142578125</v>
      </c>
      <c r="AD93" s="5">
        <v>-0.02481124157525028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330.9247131347656</v>
      </c>
      <c r="E94" s="5">
        <v>310.9246520996094</v>
      </c>
      <c r="F94" s="5">
        <v>291.0896301269531</v>
      </c>
      <c r="G94" s="5">
        <v>273.5993041992188</v>
      </c>
      <c r="H94" s="5">
        <v>259.4490966796875</v>
      </c>
      <c r="I94" s="5">
        <v>248.3956756591797</v>
      </c>
      <c r="J94" s="5">
        <v>239.7017059326172</v>
      </c>
      <c r="K94" s="5">
        <v>232.5745391845703</v>
      </c>
      <c r="L94" s="5">
        <v>226.4871978759766</v>
      </c>
      <c r="M94" s="5">
        <v>221.3311462402344</v>
      </c>
      <c r="N94" s="5">
        <v>217.0492401123047</v>
      </c>
      <c r="O94" s="5">
        <v>213.4057006835938</v>
      </c>
      <c r="P94" s="5">
        <v>210.2713928222656</v>
      </c>
      <c r="Q94" s="5">
        <v>207.5336151123047</v>
      </c>
      <c r="R94" s="5">
        <v>205.1052093505859</v>
      </c>
      <c r="S94" s="5">
        <v>202.9223022460938</v>
      </c>
      <c r="T94" s="5">
        <v>200.9406280517578</v>
      </c>
      <c r="U94" s="5">
        <v>199.1354675292969</v>
      </c>
      <c r="V94" s="5">
        <v>197.4861145019531</v>
      </c>
      <c r="W94" s="5">
        <v>195.9624938964844</v>
      </c>
      <c r="X94" s="5">
        <v>194.5536041259766</v>
      </c>
      <c r="Y94" s="5">
        <v>193.2393035888672</v>
      </c>
      <c r="Z94" s="5">
        <v>192.0196838378906</v>
      </c>
      <c r="AA94" s="5">
        <v>190.8724060058594</v>
      </c>
      <c r="AB94" s="5">
        <v>189.7946166992188</v>
      </c>
      <c r="AC94" s="5">
        <v>188.7835693359375</v>
      </c>
      <c r="AD94" s="5">
        <v>-0.02481124157525028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217.9820556640625</v>
      </c>
      <c r="E95" s="5">
        <v>204.807861328125</v>
      </c>
      <c r="F95" s="5">
        <v>191.7424163818359</v>
      </c>
      <c r="G95" s="5">
        <v>180.2214508056641</v>
      </c>
      <c r="H95" s="5">
        <v>170.900634765625</v>
      </c>
      <c r="I95" s="5">
        <v>163.6196441650391</v>
      </c>
      <c r="J95" s="5">
        <v>157.8928985595703</v>
      </c>
      <c r="K95" s="5">
        <v>153.1981964111328</v>
      </c>
      <c r="L95" s="5">
        <v>149.1884155273438</v>
      </c>
      <c r="M95" s="5">
        <v>145.7920989990234</v>
      </c>
      <c r="N95" s="5">
        <v>142.9715881347656</v>
      </c>
      <c r="O95" s="5">
        <v>140.5715637207031</v>
      </c>
      <c r="P95" s="5">
        <v>138.5069885253906</v>
      </c>
      <c r="Q95" s="5">
        <v>136.7035980224609</v>
      </c>
      <c r="R95" s="5">
        <v>135.1039886474609</v>
      </c>
      <c r="S95" s="5">
        <v>133.6661071777344</v>
      </c>
      <c r="T95" s="5">
        <v>132.3607482910156</v>
      </c>
      <c r="U95" s="5">
        <v>131.1716918945312</v>
      </c>
      <c r="V95" s="5">
        <v>130.0852508544922</v>
      </c>
      <c r="W95" s="5">
        <v>129.0816345214844</v>
      </c>
      <c r="X95" s="5">
        <v>128.1535949707031</v>
      </c>
      <c r="Y95" s="5">
        <v>127.2878570556641</v>
      </c>
      <c r="Z95" s="5">
        <v>126.4844741821289</v>
      </c>
      <c r="AA95" s="5">
        <v>125.7287673950195</v>
      </c>
      <c r="AB95" s="5">
        <v>125.0188217163086</v>
      </c>
      <c r="AC95" s="5">
        <v>124.3528289794922</v>
      </c>
      <c r="AD95" s="5">
        <v>-0.02481124093275466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906.1033935546875</v>
      </c>
      <c r="E96" s="5">
        <v>851.3412475585938</v>
      </c>
      <c r="F96" s="5">
        <v>797.0310668945312</v>
      </c>
      <c r="G96" s="5">
        <v>749.1409912109375</v>
      </c>
      <c r="H96" s="5">
        <v>710.3963623046875</v>
      </c>
      <c r="I96" s="5">
        <v>680.1309814453125</v>
      </c>
      <c r="J96" s="5">
        <v>656.3259887695312</v>
      </c>
      <c r="K96" s="5">
        <v>636.8112182617188</v>
      </c>
      <c r="L96" s="5">
        <v>620.1434936523438</v>
      </c>
      <c r="M96" s="5">
        <v>606.0257568359375</v>
      </c>
      <c r="N96" s="5">
        <v>594.301513671875</v>
      </c>
      <c r="O96" s="5">
        <v>584.3250732421875</v>
      </c>
      <c r="P96" s="5">
        <v>575.7430419921875</v>
      </c>
      <c r="Q96" s="5">
        <v>568.246826171875</v>
      </c>
      <c r="R96" s="5">
        <v>561.5975341796875</v>
      </c>
      <c r="S96" s="5">
        <v>555.62060546875</v>
      </c>
      <c r="T96" s="5">
        <v>550.1945190429688</v>
      </c>
      <c r="U96" s="5">
        <v>545.2518920898438</v>
      </c>
      <c r="V96" s="5">
        <v>540.7357177734375</v>
      </c>
      <c r="W96" s="5">
        <v>536.56396484375</v>
      </c>
      <c r="X96" s="5">
        <v>532.7063598632812</v>
      </c>
      <c r="Y96" s="5">
        <v>529.107666015625</v>
      </c>
      <c r="Z96" s="5">
        <v>525.7681274414062</v>
      </c>
      <c r="AA96" s="5">
        <v>522.6268310546875</v>
      </c>
      <c r="AB96" s="5">
        <v>519.67578125</v>
      </c>
      <c r="AC96" s="5">
        <v>516.9074096679688</v>
      </c>
      <c r="AD96" s="5">
        <v>-0.0248112381699378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14.656853125</v>
      </c>
      <c r="D99" s="5">
        <v>14.4854375</v>
      </c>
      <c r="E99" s="5">
        <v>13.555271875</v>
      </c>
      <c r="F99" s="5">
        <v>12.44482421875</v>
      </c>
      <c r="G99" s="5">
        <v>12.47052890625</v>
      </c>
      <c r="H99" s="5">
        <v>12.4976046875</v>
      </c>
      <c r="I99" s="5">
        <v>12.58406328125</v>
      </c>
      <c r="J99" s="5">
        <v>12.6266453125</v>
      </c>
      <c r="K99" s="5">
        <v>12.7161515625</v>
      </c>
      <c r="L99" s="5">
        <v>12.8637078125</v>
      </c>
      <c r="M99" s="5">
        <v>13.01714609375</v>
      </c>
      <c r="N99" s="5">
        <v>13.0803765625</v>
      </c>
      <c r="O99" s="5">
        <v>13.08388359375</v>
      </c>
      <c r="P99" s="5">
        <v>13.08409296875</v>
      </c>
      <c r="Q99" s="5">
        <v>12.9482171875</v>
      </c>
      <c r="R99" s="5">
        <v>12.90590859375</v>
      </c>
      <c r="S99" s="5">
        <v>12.9362328125</v>
      </c>
      <c r="T99" s="5">
        <v>12.976246875</v>
      </c>
      <c r="U99" s="5">
        <v>13.0250296875</v>
      </c>
      <c r="V99" s="5">
        <v>13.05558984375</v>
      </c>
      <c r="W99" s="5">
        <v>13.05807421875</v>
      </c>
      <c r="X99" s="5">
        <v>13.07706171875</v>
      </c>
      <c r="Y99" s="5">
        <v>13.1797171875</v>
      </c>
      <c r="Z99" s="5">
        <v>13.2169</v>
      </c>
      <c r="AA99" s="5">
        <v>13.271453125</v>
      </c>
      <c r="AB99" s="5">
        <v>13.2950140625</v>
      </c>
      <c r="AC99" s="5">
        <v>13.26695625</v>
      </c>
      <c r="AD99" s="5">
        <v>-0.003824650587206158</v>
      </c>
    </row>
    <row r="100" spans="1:30" s="5" customFormat="1">
      <c r="A100" s="5" t="s">
        <v>66</v>
      </c>
      <c r="B100" s="5" t="s">
        <v>150</v>
      </c>
      <c r="C100" s="5">
        <v>21.39817411310055</v>
      </c>
      <c r="D100" s="5">
        <v>20.8783834523263</v>
      </c>
      <c r="E100" s="5">
        <v>18.72365226924487</v>
      </c>
      <c r="F100" s="5">
        <v>17.29704637814369</v>
      </c>
      <c r="G100" s="5">
        <v>17.08374415269635</v>
      </c>
      <c r="H100" s="5">
        <v>17.09448749545894</v>
      </c>
      <c r="I100" s="5">
        <v>17.15829927863392</v>
      </c>
      <c r="J100" s="5">
        <v>17.23151132816861</v>
      </c>
      <c r="K100" s="5">
        <v>17.28565856724645</v>
      </c>
      <c r="L100" s="5">
        <v>17.43859288984513</v>
      </c>
      <c r="M100" s="5">
        <v>17.53889328525024</v>
      </c>
      <c r="N100" s="5">
        <v>17.58339597047267</v>
      </c>
      <c r="O100" s="5">
        <v>17.57875911821543</v>
      </c>
      <c r="P100" s="5">
        <v>17.54991202551407</v>
      </c>
      <c r="Q100" s="5">
        <v>17.3969690761896</v>
      </c>
      <c r="R100" s="5">
        <v>17.28312982895939</v>
      </c>
      <c r="S100" s="5">
        <v>17.25321377997256</v>
      </c>
      <c r="T100" s="5">
        <v>17.32193021927497</v>
      </c>
      <c r="U100" s="5">
        <v>17.37937593193201</v>
      </c>
      <c r="V100" s="5">
        <v>17.4107051133974</v>
      </c>
      <c r="W100" s="5">
        <v>17.47964787295202</v>
      </c>
      <c r="X100" s="5">
        <v>17.56370593036106</v>
      </c>
      <c r="Y100" s="5">
        <v>17.7074581192353</v>
      </c>
      <c r="Z100" s="5">
        <v>17.79519222819833</v>
      </c>
      <c r="AA100" s="5">
        <v>17.90931600593436</v>
      </c>
      <c r="AB100" s="5">
        <v>17.98663375916684</v>
      </c>
      <c r="AC100" s="5">
        <v>17.98430296949727</v>
      </c>
      <c r="AD100" s="5">
        <v>-0.006662562833955721</v>
      </c>
    </row>
    <row r="101" spans="1:30" s="5" customFormat="1">
      <c r="A101" s="5" t="s">
        <v>67</v>
      </c>
      <c r="B101" s="5" t="s">
        <v>161</v>
      </c>
      <c r="C101" s="5">
        <v>18.9081234375</v>
      </c>
      <c r="D101" s="5">
        <v>18.4804453125</v>
      </c>
      <c r="E101" s="5">
        <v>16.6369140625</v>
      </c>
      <c r="F101" s="5">
        <v>15.3935</v>
      </c>
      <c r="G101" s="5">
        <v>15.1501828125</v>
      </c>
      <c r="H101" s="5">
        <v>15.1145265625</v>
      </c>
      <c r="I101" s="5">
        <v>15.1106015625</v>
      </c>
      <c r="J101" s="5">
        <v>15.1144015625</v>
      </c>
      <c r="K101" s="5">
        <v>15.1033796875</v>
      </c>
      <c r="L101" s="5">
        <v>15.1799640625</v>
      </c>
      <c r="M101" s="5">
        <v>15.2251421875</v>
      </c>
      <c r="N101" s="5">
        <v>15.230153125</v>
      </c>
      <c r="O101" s="5">
        <v>15.2112296875</v>
      </c>
      <c r="P101" s="5">
        <v>15.15895625</v>
      </c>
      <c r="Q101" s="5">
        <v>15.0130515625</v>
      </c>
      <c r="R101" s="5">
        <v>14.8997</v>
      </c>
      <c r="S101" s="5">
        <v>14.86555625</v>
      </c>
      <c r="T101" s="5">
        <v>14.9103875</v>
      </c>
      <c r="U101" s="5">
        <v>14.9536453125</v>
      </c>
      <c r="V101" s="5">
        <v>14.9787140625</v>
      </c>
      <c r="W101" s="5">
        <v>15.03485</v>
      </c>
      <c r="X101" s="5">
        <v>15.100709375</v>
      </c>
      <c r="Y101" s="5">
        <v>15.2300796875</v>
      </c>
      <c r="Z101" s="5">
        <v>15.3275890625</v>
      </c>
      <c r="AA101" s="5">
        <v>15.432503125</v>
      </c>
      <c r="AB101" s="5">
        <v>15.5080953125</v>
      </c>
      <c r="AC101" s="5">
        <v>15.51393125</v>
      </c>
      <c r="AD101" s="5">
        <v>-0.007580858876614971</v>
      </c>
    </row>
    <row r="102" spans="1:30" s="5" customFormat="1">
      <c r="A102" s="5" t="s">
        <v>68</v>
      </c>
      <c r="B102" s="5" t="s">
        <v>162</v>
      </c>
      <c r="C102" s="5">
        <v>24.5510488125</v>
      </c>
      <c r="D102" s="5">
        <v>23.63597840625</v>
      </c>
      <c r="E102" s="5">
        <v>20.828717109375</v>
      </c>
      <c r="F102" s="5">
        <v>19.013685140625</v>
      </c>
      <c r="G102" s="5">
        <v>18.7502083125</v>
      </c>
      <c r="H102" s="5">
        <v>18.720897890625</v>
      </c>
      <c r="I102" s="5">
        <v>18.77590115625</v>
      </c>
      <c r="J102" s="5">
        <v>18.826650609375</v>
      </c>
      <c r="K102" s="5">
        <v>18.845498765625</v>
      </c>
      <c r="L102" s="5">
        <v>18.9636155625</v>
      </c>
      <c r="M102" s="5">
        <v>19.033295859375</v>
      </c>
      <c r="N102" s="5">
        <v>19.0347555234375</v>
      </c>
      <c r="O102" s="5">
        <v>18.9605848359375</v>
      </c>
      <c r="P102" s="5">
        <v>18.89506303125</v>
      </c>
      <c r="Q102" s="5">
        <v>18.6722879765625</v>
      </c>
      <c r="R102" s="5">
        <v>18.507559546875</v>
      </c>
      <c r="S102" s="5">
        <v>18.4318097578125</v>
      </c>
      <c r="T102" s="5">
        <v>18.4788061171875</v>
      </c>
      <c r="U102" s="5">
        <v>18.5008170703125</v>
      </c>
      <c r="V102" s="5">
        <v>18.4894498359375</v>
      </c>
      <c r="W102" s="5">
        <v>18.5263904765625</v>
      </c>
      <c r="X102" s="5">
        <v>18.5871853125</v>
      </c>
      <c r="Y102" s="5">
        <v>18.698517140625</v>
      </c>
      <c r="Z102" s="5">
        <v>18.728679703125</v>
      </c>
      <c r="AA102" s="5">
        <v>18.8148113671875</v>
      </c>
      <c r="AB102" s="5">
        <v>18.85711865625</v>
      </c>
      <c r="AC102" s="5">
        <v>18.81966121875</v>
      </c>
      <c r="AD102" s="5">
        <v>-0.01017299537031635</v>
      </c>
    </row>
    <row r="103" spans="1:30" s="5" customFormat="1">
      <c r="A103" s="5" t="s">
        <v>69</v>
      </c>
      <c r="B103" s="5" t="s">
        <v>163</v>
      </c>
      <c r="C103" s="5">
        <v>32.380152</v>
      </c>
      <c r="D103" s="5">
        <v>31.15349303125</v>
      </c>
      <c r="E103" s="5">
        <v>27.4463379375</v>
      </c>
      <c r="F103" s="5">
        <v>25.047014140625</v>
      </c>
      <c r="G103" s="5">
        <v>24.699893578125</v>
      </c>
      <c r="H103" s="5">
        <v>24.656868015625</v>
      </c>
      <c r="I103" s="5">
        <v>24.72623665625</v>
      </c>
      <c r="J103" s="5">
        <v>24.796523765625</v>
      </c>
      <c r="K103" s="5">
        <v>24.819343015625</v>
      </c>
      <c r="L103" s="5">
        <v>24.963782078125</v>
      </c>
      <c r="M103" s="5">
        <v>25.04647003125</v>
      </c>
      <c r="N103" s="5">
        <v>25.042436953125</v>
      </c>
      <c r="O103" s="5">
        <v>24.936306828125</v>
      </c>
      <c r="P103" s="5">
        <v>24.84486159375</v>
      </c>
      <c r="Q103" s="5">
        <v>24.558597921875</v>
      </c>
      <c r="R103" s="5">
        <v>24.340863234375</v>
      </c>
      <c r="S103" s="5">
        <v>24.23264609375</v>
      </c>
      <c r="T103" s="5">
        <v>24.28433496875</v>
      </c>
      <c r="U103" s="5">
        <v>24.308022671875</v>
      </c>
      <c r="V103" s="5">
        <v>24.293609078125</v>
      </c>
      <c r="W103" s="5">
        <v>24.339496140625</v>
      </c>
      <c r="X103" s="5">
        <v>24.419703015625</v>
      </c>
      <c r="Y103" s="5">
        <v>24.5572050625</v>
      </c>
      <c r="Z103" s="5">
        <v>24.582805484375</v>
      </c>
      <c r="AA103" s="5">
        <v>24.68577553125</v>
      </c>
      <c r="AB103" s="5">
        <v>24.73754928125</v>
      </c>
      <c r="AC103" s="5">
        <v>24.685946796875</v>
      </c>
      <c r="AD103" s="5">
        <v>-0.0103808019874625</v>
      </c>
    </row>
    <row r="104" spans="1:30" s="5" customFormat="1">
      <c r="A104" s="5" t="s">
        <v>70</v>
      </c>
      <c r="B104" s="5" t="s">
        <v>164</v>
      </c>
      <c r="C104" s="5">
        <v>17.49545884716688</v>
      </c>
      <c r="D104" s="5">
        <v>16.83817193259563</v>
      </c>
      <c r="E104" s="5">
        <v>14.84775914644385</v>
      </c>
      <c r="F104" s="5">
        <v>13.65428005234749</v>
      </c>
      <c r="G104" s="5">
        <v>13.4751476530836</v>
      </c>
      <c r="H104" s="5">
        <v>13.47246066125983</v>
      </c>
      <c r="I104" s="5">
        <v>13.54844534510319</v>
      </c>
      <c r="J104" s="5">
        <v>13.53389312138271</v>
      </c>
      <c r="K104" s="5">
        <v>13.48601583456772</v>
      </c>
      <c r="L104" s="5">
        <v>13.55010715224816</v>
      </c>
      <c r="M104" s="5">
        <v>13.6277684509212</v>
      </c>
      <c r="N104" s="5">
        <v>13.61101903962728</v>
      </c>
      <c r="O104" s="5">
        <v>13.54856693184153</v>
      </c>
      <c r="P104" s="5">
        <v>13.51552834862086</v>
      </c>
      <c r="Q104" s="5">
        <v>13.3250141420144</v>
      </c>
      <c r="R104" s="5">
        <v>13.21712158906778</v>
      </c>
      <c r="S104" s="5">
        <v>13.18746991907713</v>
      </c>
      <c r="T104" s="5">
        <v>13.20761534679449</v>
      </c>
      <c r="U104" s="5">
        <v>13.22113761164185</v>
      </c>
      <c r="V104" s="5">
        <v>13.17685848829806</v>
      </c>
      <c r="W104" s="5">
        <v>13.18053768906349</v>
      </c>
      <c r="X104" s="5">
        <v>13.18331309808334</v>
      </c>
      <c r="Y104" s="5">
        <v>13.26524141601148</v>
      </c>
      <c r="Z104" s="5">
        <v>13.31097915788269</v>
      </c>
      <c r="AA104" s="5">
        <v>13.34490247345451</v>
      </c>
      <c r="AB104" s="5">
        <v>13.35131216937717</v>
      </c>
      <c r="AC104" s="5">
        <v>13.30086937897125</v>
      </c>
      <c r="AD104" s="5">
        <v>-0.01048738723688025</v>
      </c>
    </row>
    <row r="105" spans="1:30" s="5" customFormat="1">
      <c r="A105" s="5" t="s">
        <v>71</v>
      </c>
      <c r="B105" s="5" t="s">
        <v>165</v>
      </c>
      <c r="C105" s="5">
        <v>17.1055578125</v>
      </c>
      <c r="D105" s="5">
        <v>16.1734921875</v>
      </c>
      <c r="E105" s="5">
        <v>14.3696265625</v>
      </c>
      <c r="F105" s="5">
        <v>13.081634375</v>
      </c>
      <c r="G105" s="5">
        <v>12.943353125</v>
      </c>
      <c r="H105" s="5">
        <v>12.89994453125</v>
      </c>
      <c r="I105" s="5">
        <v>12.92731015625</v>
      </c>
      <c r="J105" s="5">
        <v>12.874625</v>
      </c>
      <c r="K105" s="5">
        <v>12.83600625</v>
      </c>
      <c r="L105" s="5">
        <v>12.90802109375</v>
      </c>
      <c r="M105" s="5">
        <v>13.01356015625</v>
      </c>
      <c r="N105" s="5">
        <v>13.000434375</v>
      </c>
      <c r="O105" s="5">
        <v>12.934034375</v>
      </c>
      <c r="P105" s="5">
        <v>12.917025</v>
      </c>
      <c r="Q105" s="5">
        <v>12.74288984375</v>
      </c>
      <c r="R105" s="5">
        <v>12.6622625</v>
      </c>
      <c r="S105" s="5">
        <v>12.673946875</v>
      </c>
      <c r="T105" s="5">
        <v>12.69614296875</v>
      </c>
      <c r="U105" s="5">
        <v>12.71780859375</v>
      </c>
      <c r="V105" s="5">
        <v>12.70344453125</v>
      </c>
      <c r="W105" s="5">
        <v>12.7332015625</v>
      </c>
      <c r="X105" s="5">
        <v>12.7485296875</v>
      </c>
      <c r="Y105" s="5">
        <v>12.836853125</v>
      </c>
      <c r="Z105" s="5">
        <v>12.8790203125</v>
      </c>
      <c r="AA105" s="5">
        <v>12.91742890625</v>
      </c>
      <c r="AB105" s="5">
        <v>12.907421875</v>
      </c>
      <c r="AC105" s="5">
        <v>12.82390390625</v>
      </c>
      <c r="AD105" s="5">
        <v>-0.01101931861880534</v>
      </c>
    </row>
    <row r="106" spans="1:30" s="5" customFormat="1">
      <c r="A106" s="5" t="s">
        <v>72</v>
      </c>
      <c r="B106" s="5" t="s">
        <v>166</v>
      </c>
      <c r="C106" s="5">
        <v>17.5567265625</v>
      </c>
      <c r="D106" s="5">
        <v>16.9747734375</v>
      </c>
      <c r="E106" s="5">
        <v>14.9707640625</v>
      </c>
      <c r="F106" s="5">
        <v>13.8341375</v>
      </c>
      <c r="G106" s="5">
        <v>13.66893125</v>
      </c>
      <c r="H106" s="5">
        <v>13.704340625</v>
      </c>
      <c r="I106" s="5">
        <v>13.8308765625</v>
      </c>
      <c r="J106" s="5">
        <v>13.879946875</v>
      </c>
      <c r="K106" s="5">
        <v>13.87279375</v>
      </c>
      <c r="L106" s="5">
        <v>13.9640375</v>
      </c>
      <c r="M106" s="5">
        <v>14.042640625</v>
      </c>
      <c r="N106" s="5">
        <v>14.0422125</v>
      </c>
      <c r="O106" s="5">
        <v>14.0046125</v>
      </c>
      <c r="P106" s="5">
        <v>13.97079375</v>
      </c>
      <c r="Q106" s="5">
        <v>13.7857671875</v>
      </c>
      <c r="R106" s="5">
        <v>13.6650125</v>
      </c>
      <c r="S106" s="5">
        <v>13.61493125</v>
      </c>
      <c r="T106" s="5">
        <v>13.64033125</v>
      </c>
      <c r="U106" s="5">
        <v>13.6530796875</v>
      </c>
      <c r="V106" s="5">
        <v>13.593409375</v>
      </c>
      <c r="W106" s="5">
        <v>13.5739046875</v>
      </c>
      <c r="X106" s="5">
        <v>13.574553125</v>
      </c>
      <c r="Y106" s="5">
        <v>13.6554078125</v>
      </c>
      <c r="Z106" s="5">
        <v>13.7011484375</v>
      </c>
      <c r="AA106" s="5">
        <v>13.730746875</v>
      </c>
      <c r="AB106" s="5">
        <v>13.7535046875</v>
      </c>
      <c r="AC106" s="5">
        <v>13.72499375</v>
      </c>
      <c r="AD106" s="5">
        <v>-0.009425248351761728</v>
      </c>
    </row>
    <row r="107" spans="1:30" s="5" customFormat="1">
      <c r="A107" s="5" t="s">
        <v>73</v>
      </c>
      <c r="B107" s="5" t="s">
        <v>167</v>
      </c>
      <c r="C107" s="5">
        <v>12.93509765625</v>
      </c>
      <c r="D107" s="5">
        <v>12.68734296875</v>
      </c>
      <c r="E107" s="5">
        <v>11.85352578125</v>
      </c>
      <c r="F107" s="5">
        <v>11.21597109375</v>
      </c>
      <c r="G107" s="5">
        <v>11.1913859375</v>
      </c>
      <c r="H107" s="5">
        <v>11.2577</v>
      </c>
      <c r="I107" s="5">
        <v>11.2898890625</v>
      </c>
      <c r="J107" s="5">
        <v>11.27269375</v>
      </c>
      <c r="K107" s="5">
        <v>11.210790625</v>
      </c>
      <c r="L107" s="5">
        <v>11.27926640625</v>
      </c>
      <c r="M107" s="5">
        <v>11.29279375</v>
      </c>
      <c r="N107" s="5">
        <v>11.28672890625</v>
      </c>
      <c r="O107" s="5">
        <v>11.2603703125</v>
      </c>
      <c r="P107" s="5">
        <v>11.231728125</v>
      </c>
      <c r="Q107" s="5">
        <v>11.10293203125</v>
      </c>
      <c r="R107" s="5">
        <v>11.00538515625</v>
      </c>
      <c r="S107" s="5">
        <v>10.99064375</v>
      </c>
      <c r="T107" s="5">
        <v>11.02707890625</v>
      </c>
      <c r="U107" s="5">
        <v>11.0658828125</v>
      </c>
      <c r="V107" s="5">
        <v>11.10464765625</v>
      </c>
      <c r="W107" s="5">
        <v>11.15020625</v>
      </c>
      <c r="X107" s="5">
        <v>11.2093484375</v>
      </c>
      <c r="Y107" s="5">
        <v>11.31918203125</v>
      </c>
      <c r="Z107" s="5">
        <v>11.394221875</v>
      </c>
      <c r="AA107" s="5">
        <v>11.4657484375</v>
      </c>
      <c r="AB107" s="5">
        <v>11.50202734375</v>
      </c>
      <c r="AC107" s="5">
        <v>11.4565359375</v>
      </c>
      <c r="AD107" s="5">
        <v>-0.004657733344180404</v>
      </c>
    </row>
    <row r="108" spans="1:30" s="5" customFormat="1">
      <c r="A108" s="5" t="s">
        <v>74</v>
      </c>
      <c r="B108" s="5" t="s">
        <v>168</v>
      </c>
      <c r="C108" s="5">
        <v>18.37857784666055</v>
      </c>
      <c r="D108" s="5">
        <v>17.52584250174912</v>
      </c>
      <c r="E108" s="5">
        <v>15.51821361495552</v>
      </c>
      <c r="F108" s="5">
        <v>13.97409238671903</v>
      </c>
      <c r="G108" s="5">
        <v>13.40748901081782</v>
      </c>
      <c r="H108" s="5">
        <v>13.04348601685322</v>
      </c>
      <c r="I108" s="5">
        <v>12.5611401191606</v>
      </c>
      <c r="J108" s="5">
        <v>12.76826435200501</v>
      </c>
      <c r="K108" s="5">
        <v>12.98260138292753</v>
      </c>
      <c r="L108" s="5">
        <v>13.45293426163996</v>
      </c>
      <c r="M108" s="5">
        <v>13.65925951734301</v>
      </c>
      <c r="N108" s="5">
        <v>13.7354758920684</v>
      </c>
      <c r="O108" s="5">
        <v>13.72892682190273</v>
      </c>
      <c r="P108" s="5">
        <v>13.68630576298546</v>
      </c>
      <c r="Q108" s="5">
        <v>13.50105135979351</v>
      </c>
      <c r="R108" s="5">
        <v>13.33433559812129</v>
      </c>
      <c r="S108" s="5">
        <v>13.25791703333345</v>
      </c>
      <c r="T108" s="5">
        <v>13.23374116241835</v>
      </c>
      <c r="U108" s="5">
        <v>13.2094088269705</v>
      </c>
      <c r="V108" s="5">
        <v>13.18178682884239</v>
      </c>
      <c r="W108" s="5">
        <v>13.15507449580562</v>
      </c>
      <c r="X108" s="5">
        <v>13.14192298774735</v>
      </c>
      <c r="Y108" s="5">
        <v>13.17791368674982</v>
      </c>
      <c r="Z108" s="5">
        <v>13.17171009935215</v>
      </c>
      <c r="AA108" s="5">
        <v>13.16224073862149</v>
      </c>
      <c r="AB108" s="5">
        <v>13.11496600435975</v>
      </c>
      <c r="AC108" s="5">
        <v>12.97374103451486</v>
      </c>
      <c r="AD108" s="5">
        <v>-0.01330524389979104</v>
      </c>
    </row>
    <row r="109" spans="1:30" s="5" customFormat="1">
      <c r="A109" s="5" t="s">
        <v>75</v>
      </c>
      <c r="B109" s="5" t="s">
        <v>169</v>
      </c>
      <c r="C109" s="5">
        <v>12.93509765625</v>
      </c>
      <c r="D109" s="5">
        <v>12.68734296875</v>
      </c>
      <c r="E109" s="5">
        <v>11.85352578125</v>
      </c>
      <c r="F109" s="5">
        <v>11.21597109375</v>
      </c>
      <c r="G109" s="5">
        <v>11.1913859375</v>
      </c>
      <c r="H109" s="5">
        <v>11.2577</v>
      </c>
      <c r="I109" s="5">
        <v>11.2898890625</v>
      </c>
      <c r="J109" s="5">
        <v>11.27269375</v>
      </c>
      <c r="K109" s="5">
        <v>11.210790625</v>
      </c>
      <c r="L109" s="5">
        <v>11.27926640625</v>
      </c>
      <c r="M109" s="5">
        <v>11.29279375</v>
      </c>
      <c r="N109" s="5">
        <v>11.28672890625</v>
      </c>
      <c r="O109" s="5">
        <v>11.2603703125</v>
      </c>
      <c r="P109" s="5">
        <v>11.231728125</v>
      </c>
      <c r="Q109" s="5">
        <v>11.10293203125</v>
      </c>
      <c r="R109" s="5">
        <v>11.00538515625</v>
      </c>
      <c r="S109" s="5">
        <v>10.99064375</v>
      </c>
      <c r="T109" s="5">
        <v>11.02707890625</v>
      </c>
      <c r="U109" s="5">
        <v>11.0658828125</v>
      </c>
      <c r="V109" s="5">
        <v>11.10464765625</v>
      </c>
      <c r="W109" s="5">
        <v>11.15020625</v>
      </c>
      <c r="X109" s="5">
        <v>11.2093484375</v>
      </c>
      <c r="Y109" s="5">
        <v>11.31918203125</v>
      </c>
      <c r="Z109" s="5">
        <v>11.394221875</v>
      </c>
      <c r="AA109" s="5">
        <v>11.4657484375</v>
      </c>
      <c r="AB109" s="5">
        <v>11.50202734375</v>
      </c>
      <c r="AC109" s="5">
        <v>11.4565359375</v>
      </c>
      <c r="AD109" s="5">
        <v>-0.004657733344180404</v>
      </c>
    </row>
    <row r="110" spans="1:30" s="5" customFormat="1">
      <c r="A110" s="5" t="s">
        <v>76</v>
      </c>
      <c r="B110" s="5" t="s">
        <v>170</v>
      </c>
      <c r="C110" s="5">
        <v>24.14078709375</v>
      </c>
      <c r="D110" s="5">
        <v>23.55183340625</v>
      </c>
      <c r="E110" s="5">
        <v>22.0516223125</v>
      </c>
      <c r="F110" s="5">
        <v>20.893113421875</v>
      </c>
      <c r="G110" s="5">
        <v>20.825540796875</v>
      </c>
      <c r="H110" s="5">
        <v>20.984063046875</v>
      </c>
      <c r="I110" s="5">
        <v>21.14462078125</v>
      </c>
      <c r="J110" s="5">
        <v>21.23847434375</v>
      </c>
      <c r="K110" s="5">
        <v>21.23136909375</v>
      </c>
      <c r="L110" s="5">
        <v>21.412930359375</v>
      </c>
      <c r="M110" s="5">
        <v>21.4382064375</v>
      </c>
      <c r="N110" s="5">
        <v>21.41809409375</v>
      </c>
      <c r="O110" s="5">
        <v>21.353414796875</v>
      </c>
      <c r="P110" s="5">
        <v>21.297573109375</v>
      </c>
      <c r="Q110" s="5">
        <v>21.0652414375</v>
      </c>
      <c r="R110" s="5">
        <v>20.8746000625</v>
      </c>
      <c r="S110" s="5">
        <v>20.84065309375</v>
      </c>
      <c r="T110" s="5">
        <v>20.896011296875</v>
      </c>
      <c r="U110" s="5">
        <v>20.965284453125</v>
      </c>
      <c r="V110" s="5">
        <v>21.04996090625</v>
      </c>
      <c r="W110" s="5">
        <v>21.130160203125</v>
      </c>
      <c r="X110" s="5">
        <v>21.24228765625</v>
      </c>
      <c r="Y110" s="5">
        <v>21.437400125</v>
      </c>
      <c r="Z110" s="5">
        <v>21.574241359375</v>
      </c>
      <c r="AA110" s="5">
        <v>21.70481396875</v>
      </c>
      <c r="AB110" s="5">
        <v>21.7667454375</v>
      </c>
      <c r="AC110" s="5">
        <v>21.667049140625</v>
      </c>
      <c r="AD110" s="5">
        <v>-0.004149451245379798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12.93509765625</v>
      </c>
      <c r="D112" s="5">
        <v>12.68734296875</v>
      </c>
      <c r="E112" s="5">
        <v>11.85352578125</v>
      </c>
      <c r="F112" s="5">
        <v>11.21597109375</v>
      </c>
      <c r="G112" s="5">
        <v>11.1913859375</v>
      </c>
      <c r="H112" s="5">
        <v>11.2577</v>
      </c>
      <c r="I112" s="5">
        <v>11.2898890625</v>
      </c>
      <c r="J112" s="5">
        <v>11.27269375</v>
      </c>
      <c r="K112" s="5">
        <v>11.210790625</v>
      </c>
      <c r="L112" s="5">
        <v>11.27926640625</v>
      </c>
      <c r="M112" s="5">
        <v>11.29279375</v>
      </c>
      <c r="N112" s="5">
        <v>11.28672890625</v>
      </c>
      <c r="O112" s="5">
        <v>11.2603703125</v>
      </c>
      <c r="P112" s="5">
        <v>11.231728125</v>
      </c>
      <c r="Q112" s="5">
        <v>11.10293203125</v>
      </c>
      <c r="R112" s="5">
        <v>11.00538515625</v>
      </c>
      <c r="S112" s="5">
        <v>10.99064375</v>
      </c>
      <c r="T112" s="5">
        <v>11.02707890625</v>
      </c>
      <c r="U112" s="5">
        <v>11.0658828125</v>
      </c>
      <c r="V112" s="5">
        <v>11.10464765625</v>
      </c>
      <c r="W112" s="5">
        <v>11.15020625</v>
      </c>
      <c r="X112" s="5">
        <v>11.2093484375</v>
      </c>
      <c r="Y112" s="5">
        <v>11.31918203125</v>
      </c>
      <c r="Z112" s="5">
        <v>11.394221875</v>
      </c>
      <c r="AA112" s="5">
        <v>11.4657484375</v>
      </c>
      <c r="AB112" s="5">
        <v>11.50202734375</v>
      </c>
      <c r="AC112" s="5">
        <v>11.4565359375</v>
      </c>
      <c r="AD112" s="5">
        <v>-0.004657733344180404</v>
      </c>
    </row>
    <row r="113" spans="1:30" s="5" customFormat="1">
      <c r="A113" s="5" t="s">
        <v>78</v>
      </c>
      <c r="B113" s="5" t="s">
        <v>170</v>
      </c>
      <c r="C113" s="5">
        <v>24.14078709375</v>
      </c>
      <c r="D113" s="5">
        <v>23.55183340625</v>
      </c>
      <c r="E113" s="5">
        <v>22.0516223125</v>
      </c>
      <c r="F113" s="5">
        <v>20.893113421875</v>
      </c>
      <c r="G113" s="5">
        <v>20.825540796875</v>
      </c>
      <c r="H113" s="5">
        <v>20.984063046875</v>
      </c>
      <c r="I113" s="5">
        <v>21.14462078125</v>
      </c>
      <c r="J113" s="5">
        <v>21.23847434375</v>
      </c>
      <c r="K113" s="5">
        <v>21.23136909375</v>
      </c>
      <c r="L113" s="5">
        <v>21.412930359375</v>
      </c>
      <c r="M113" s="5">
        <v>21.4382064375</v>
      </c>
      <c r="N113" s="5">
        <v>21.41809409375</v>
      </c>
      <c r="O113" s="5">
        <v>21.353414796875</v>
      </c>
      <c r="P113" s="5">
        <v>21.297573109375</v>
      </c>
      <c r="Q113" s="5">
        <v>21.0652414375</v>
      </c>
      <c r="R113" s="5">
        <v>20.8746000625</v>
      </c>
      <c r="S113" s="5">
        <v>20.84065309375</v>
      </c>
      <c r="T113" s="5">
        <v>20.896011296875</v>
      </c>
      <c r="U113" s="5">
        <v>20.965284453125</v>
      </c>
      <c r="V113" s="5">
        <v>21.04996090625</v>
      </c>
      <c r="W113" s="5">
        <v>21.130160203125</v>
      </c>
      <c r="X113" s="5">
        <v>21.24228765625</v>
      </c>
      <c r="Y113" s="5">
        <v>21.437400125</v>
      </c>
      <c r="Z113" s="5">
        <v>21.574241359375</v>
      </c>
      <c r="AA113" s="5">
        <v>21.70481396875</v>
      </c>
      <c r="AB113" s="5">
        <v>21.7667454375</v>
      </c>
      <c r="AC113" s="5">
        <v>21.667049140625</v>
      </c>
      <c r="AD113" s="5">
        <v>-0.004149451245379798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8.117974281311035</v>
      </c>
      <c r="D115" s="5">
        <v>8.156054496765137</v>
      </c>
      <c r="E115" s="5">
        <v>8.133546829223633</v>
      </c>
      <c r="F115" s="5">
        <v>8.112767219543457</v>
      </c>
      <c r="G115" s="5">
        <v>8.127060890197754</v>
      </c>
      <c r="H115" s="5">
        <v>8.138609886169434</v>
      </c>
      <c r="I115" s="5">
        <v>8.170763969421387</v>
      </c>
      <c r="J115" s="5">
        <v>8.276597023010254</v>
      </c>
      <c r="K115" s="5">
        <v>8.281224250793457</v>
      </c>
      <c r="L115" s="5">
        <v>8.354156494140625</v>
      </c>
      <c r="M115" s="5">
        <v>8.400716781616211</v>
      </c>
      <c r="N115" s="5">
        <v>8.439661026000977</v>
      </c>
      <c r="O115" s="5">
        <v>8.449451446533203</v>
      </c>
      <c r="P115" s="5">
        <v>8.475244522094727</v>
      </c>
      <c r="Q115" s="5">
        <v>8.489208221435547</v>
      </c>
      <c r="R115" s="5">
        <v>8.492073059082031</v>
      </c>
      <c r="S115" s="5">
        <v>8.490421295166016</v>
      </c>
      <c r="T115" s="5">
        <v>8.492678642272949</v>
      </c>
      <c r="U115" s="5">
        <v>8.468293190002441</v>
      </c>
      <c r="V115" s="5">
        <v>8.470423698425293</v>
      </c>
      <c r="W115" s="5">
        <v>8.502193450927734</v>
      </c>
      <c r="X115" s="5">
        <v>8.479044914245605</v>
      </c>
      <c r="Y115" s="5">
        <v>8.508715629577637</v>
      </c>
      <c r="Z115" s="5">
        <v>8.513290405273438</v>
      </c>
      <c r="AA115" s="5">
        <v>8.513622283935547</v>
      </c>
      <c r="AB115" s="5">
        <v>8.484631538391113</v>
      </c>
      <c r="AC115" s="5">
        <v>8.490126609802246</v>
      </c>
      <c r="AD115" s="5">
        <v>0.001725458536608437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17.77958297729492</v>
      </c>
      <c r="D119" s="5">
        <v>17.96394920349121</v>
      </c>
      <c r="E119" s="5">
        <v>17.97763061523438</v>
      </c>
      <c r="F119" s="5">
        <v>17.85644149780273</v>
      </c>
      <c r="G119" s="5">
        <v>17.8629207611084</v>
      </c>
      <c r="H119" s="5">
        <v>17.94589805603027</v>
      </c>
      <c r="I119" s="5">
        <v>18.00357246398926</v>
      </c>
      <c r="J119" s="5">
        <v>18.10148620605469</v>
      </c>
      <c r="K119" s="5">
        <v>18.2064151763916</v>
      </c>
      <c r="L119" s="5">
        <v>18.35335540771484</v>
      </c>
      <c r="M119" s="5">
        <v>18.4564037322998</v>
      </c>
      <c r="N119" s="5">
        <v>18.53306007385254</v>
      </c>
      <c r="O119" s="5">
        <v>18.53425788879395</v>
      </c>
      <c r="P119" s="5">
        <v>18.49377059936523</v>
      </c>
      <c r="Q119" s="5">
        <v>18.41758918762207</v>
      </c>
      <c r="R119" s="5">
        <v>18.36046981811523</v>
      </c>
      <c r="S119" s="5">
        <v>18.35549163818359</v>
      </c>
      <c r="T119" s="5">
        <v>18.39229774475098</v>
      </c>
      <c r="U119" s="5">
        <v>18.39368629455566</v>
      </c>
      <c r="V119" s="5">
        <v>18.42881393432617</v>
      </c>
      <c r="W119" s="5">
        <v>18.42869567871094</v>
      </c>
      <c r="X119" s="5">
        <v>18.48002815246582</v>
      </c>
      <c r="Y119" s="5">
        <v>18.50869369506836</v>
      </c>
      <c r="Z119" s="5">
        <v>18.50603675842285</v>
      </c>
      <c r="AA119" s="5">
        <v>18.48727416992188</v>
      </c>
      <c r="AB119" s="5">
        <v>18.49496841430664</v>
      </c>
      <c r="AC119" s="5">
        <v>18.48488807678223</v>
      </c>
      <c r="AD119" s="5">
        <v>0.00149738004571498</v>
      </c>
    </row>
    <row r="120" spans="1:30" s="5" customFormat="1">
      <c r="A120" s="5" t="s">
        <v>81</v>
      </c>
      <c r="B120" s="5" t="s">
        <v>175</v>
      </c>
      <c r="C120" s="5">
        <v>19.78326606750488</v>
      </c>
      <c r="D120" s="5">
        <v>19.94651985168457</v>
      </c>
      <c r="E120" s="5">
        <v>19.88136291503906</v>
      </c>
      <c r="F120" s="5">
        <v>19.70393562316895</v>
      </c>
      <c r="G120" s="5">
        <v>19.67413902282715</v>
      </c>
      <c r="H120" s="5">
        <v>19.72772216796875</v>
      </c>
      <c r="I120" s="5">
        <v>19.7801399230957</v>
      </c>
      <c r="J120" s="5">
        <v>19.85883903503418</v>
      </c>
      <c r="K120" s="5">
        <v>19.96828460693359</v>
      </c>
      <c r="L120" s="5">
        <v>20.14450454711914</v>
      </c>
      <c r="M120" s="5">
        <v>20.2810001373291</v>
      </c>
      <c r="N120" s="5">
        <v>20.38260841369629</v>
      </c>
      <c r="O120" s="5">
        <v>20.39559364318848</v>
      </c>
      <c r="P120" s="5">
        <v>20.35518264770508</v>
      </c>
      <c r="Q120" s="5">
        <v>20.27011299133301</v>
      </c>
      <c r="R120" s="5">
        <v>20.19168853759766</v>
      </c>
      <c r="S120" s="5">
        <v>20.15653419494629</v>
      </c>
      <c r="T120" s="5">
        <v>20.16123199462891</v>
      </c>
      <c r="U120" s="5">
        <v>20.12575340270996</v>
      </c>
      <c r="V120" s="5">
        <v>20.11386108398438</v>
      </c>
      <c r="W120" s="5">
        <v>20.07614707946777</v>
      </c>
      <c r="X120" s="5">
        <v>20.07807731628418</v>
      </c>
      <c r="Y120" s="5">
        <v>20.06818199157715</v>
      </c>
      <c r="Z120" s="5">
        <v>20.03169250488281</v>
      </c>
      <c r="AA120" s="5">
        <v>19.97756767272949</v>
      </c>
      <c r="AB120" s="5">
        <v>19.95645332336426</v>
      </c>
      <c r="AC120" s="5">
        <v>19.92337417602539</v>
      </c>
      <c r="AD120" s="5">
        <v>0.0002714672983950006</v>
      </c>
    </row>
    <row r="121" spans="1:30" s="5" customFormat="1">
      <c r="A121" s="5" t="s">
        <v>82</v>
      </c>
      <c r="B121" s="5" t="s">
        <v>176</v>
      </c>
      <c r="C121" s="5">
        <v>17.56969261169434</v>
      </c>
      <c r="D121" s="5">
        <v>17.65083122253418</v>
      </c>
      <c r="E121" s="5">
        <v>17.57728958129883</v>
      </c>
      <c r="F121" s="5">
        <v>17.3710880279541</v>
      </c>
      <c r="G121" s="5">
        <v>17.30037117004395</v>
      </c>
      <c r="H121" s="5">
        <v>17.30949401855469</v>
      </c>
      <c r="I121" s="5">
        <v>17.31998443603516</v>
      </c>
      <c r="J121" s="5">
        <v>17.38776969909668</v>
      </c>
      <c r="K121" s="5">
        <v>17.47410202026367</v>
      </c>
      <c r="L121" s="5">
        <v>17.61704635620117</v>
      </c>
      <c r="M121" s="5">
        <v>17.71151351928711</v>
      </c>
      <c r="N121" s="5">
        <v>17.76861190795898</v>
      </c>
      <c r="O121" s="5">
        <v>17.74615097045898</v>
      </c>
      <c r="P121" s="5">
        <v>17.67337226867676</v>
      </c>
      <c r="Q121" s="5">
        <v>17.55704116821289</v>
      </c>
      <c r="R121" s="5">
        <v>17.45779037475586</v>
      </c>
      <c r="S121" s="5">
        <v>17.41150283813477</v>
      </c>
      <c r="T121" s="5">
        <v>17.39758110046387</v>
      </c>
      <c r="U121" s="5">
        <v>17.34139823913574</v>
      </c>
      <c r="V121" s="5">
        <v>17.32720756530762</v>
      </c>
      <c r="W121" s="5">
        <v>17.27527236938477</v>
      </c>
      <c r="X121" s="5">
        <v>17.27975273132324</v>
      </c>
      <c r="Y121" s="5">
        <v>17.26672172546387</v>
      </c>
      <c r="Z121" s="5">
        <v>17.2094898223877</v>
      </c>
      <c r="AA121" s="5">
        <v>17.1514892578125</v>
      </c>
      <c r="AB121" s="5">
        <v>17.12235832214355</v>
      </c>
      <c r="AC121" s="5">
        <v>17.07128715515137</v>
      </c>
      <c r="AD121" s="5">
        <v>-0.001106213405768108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11.44947719573975</v>
      </c>
      <c r="D123" s="5">
        <v>12.0726490020752</v>
      </c>
      <c r="E123" s="5">
        <v>11.99731826782227</v>
      </c>
      <c r="F123" s="5">
        <v>11.79344940185547</v>
      </c>
      <c r="G123" s="5">
        <v>11.77083396911621</v>
      </c>
      <c r="H123" s="5">
        <v>11.84072113037109</v>
      </c>
      <c r="I123" s="5">
        <v>11.92843437194824</v>
      </c>
      <c r="J123" s="5">
        <v>12.05900859832764</v>
      </c>
      <c r="K123" s="5">
        <v>12.23090934753418</v>
      </c>
      <c r="L123" s="5">
        <v>12.46440982818604</v>
      </c>
      <c r="M123" s="5">
        <v>12.65966510772705</v>
      </c>
      <c r="N123" s="5">
        <v>12.80854225158691</v>
      </c>
      <c r="O123" s="5">
        <v>12.86117744445801</v>
      </c>
      <c r="P123" s="5">
        <v>12.84122562408447</v>
      </c>
      <c r="Q123" s="5">
        <v>12.76369857788086</v>
      </c>
      <c r="R123" s="5">
        <v>12.70643424987793</v>
      </c>
      <c r="S123" s="5">
        <v>12.69613265991211</v>
      </c>
      <c r="T123" s="5">
        <v>12.71588516235352</v>
      </c>
      <c r="U123" s="5">
        <v>12.71422672271729</v>
      </c>
      <c r="V123" s="5">
        <v>12.74709606170654</v>
      </c>
      <c r="W123" s="5">
        <v>12.71678256988525</v>
      </c>
      <c r="X123" s="5">
        <v>12.72047996520996</v>
      </c>
      <c r="Y123" s="5">
        <v>12.7224760055542</v>
      </c>
      <c r="Z123" s="5">
        <v>12.70255661010742</v>
      </c>
      <c r="AA123" s="5">
        <v>12.66315841674805</v>
      </c>
      <c r="AB123" s="5">
        <v>12.67074012756348</v>
      </c>
      <c r="AC123" s="5">
        <v>12.65175819396973</v>
      </c>
      <c r="AD123" s="5">
        <v>0.003847850347503678</v>
      </c>
    </row>
    <row r="124" spans="1:30" s="5" customFormat="1">
      <c r="A124" s="5" t="s">
        <v>85</v>
      </c>
      <c r="B124" s="5" t="s">
        <v>179</v>
      </c>
      <c r="C124" s="5">
        <v>11.44947719573975</v>
      </c>
      <c r="D124" s="5">
        <v>12.0726490020752</v>
      </c>
      <c r="E124" s="5">
        <v>11.99731826782227</v>
      </c>
      <c r="F124" s="5">
        <v>11.79344940185547</v>
      </c>
      <c r="G124" s="5">
        <v>11.77083396911621</v>
      </c>
      <c r="H124" s="5">
        <v>11.84072113037109</v>
      </c>
      <c r="I124" s="5">
        <v>11.92843437194824</v>
      </c>
      <c r="J124" s="5">
        <v>12.05900859832764</v>
      </c>
      <c r="K124" s="5">
        <v>12.23090934753418</v>
      </c>
      <c r="L124" s="5">
        <v>12.46440982818604</v>
      </c>
      <c r="M124" s="5">
        <v>12.65966510772705</v>
      </c>
      <c r="N124" s="5">
        <v>12.80854225158691</v>
      </c>
      <c r="O124" s="5">
        <v>12.86117744445801</v>
      </c>
      <c r="P124" s="5">
        <v>12.84122562408447</v>
      </c>
      <c r="Q124" s="5">
        <v>12.76369857788086</v>
      </c>
      <c r="R124" s="5">
        <v>12.70643424987793</v>
      </c>
      <c r="S124" s="5">
        <v>12.69613265991211</v>
      </c>
      <c r="T124" s="5">
        <v>12.71588516235352</v>
      </c>
      <c r="U124" s="5">
        <v>12.71422672271729</v>
      </c>
      <c r="V124" s="5">
        <v>12.74709606170654</v>
      </c>
      <c r="W124" s="5">
        <v>12.71678256988525</v>
      </c>
      <c r="X124" s="5">
        <v>12.72047996520996</v>
      </c>
      <c r="Y124" s="5">
        <v>12.7224760055542</v>
      </c>
      <c r="Z124" s="5">
        <v>12.70255661010742</v>
      </c>
      <c r="AA124" s="5">
        <v>12.66315841674805</v>
      </c>
      <c r="AB124" s="5">
        <v>12.67074012756348</v>
      </c>
      <c r="AC124" s="5">
        <v>12.65175819396973</v>
      </c>
      <c r="AD124" s="5">
        <v>0.003847850347503678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26.08728218078613</v>
      </c>
      <c r="D126" s="5">
        <v>27.35904502868652</v>
      </c>
      <c r="E126" s="5">
        <v>26.98002815246582</v>
      </c>
      <c r="F126" s="5">
        <v>26.51247596740723</v>
      </c>
      <c r="G126" s="5">
        <v>26.47794151306152</v>
      </c>
      <c r="H126" s="5">
        <v>26.59714126586914</v>
      </c>
      <c r="I126" s="5">
        <v>26.76182556152344</v>
      </c>
      <c r="J126" s="5">
        <v>26.95014572143555</v>
      </c>
      <c r="K126" s="5">
        <v>27.26918601989746</v>
      </c>
      <c r="L126" s="5">
        <v>27.68585395812988</v>
      </c>
      <c r="M126" s="5">
        <v>28.0336742401123</v>
      </c>
      <c r="N126" s="5">
        <v>28.27831649780273</v>
      </c>
      <c r="O126" s="5">
        <v>28.30297470092773</v>
      </c>
      <c r="P126" s="5">
        <v>28.14809226989746</v>
      </c>
      <c r="Q126" s="5">
        <v>27.8857250213623</v>
      </c>
      <c r="R126" s="5">
        <v>27.64234924316406</v>
      </c>
      <c r="S126" s="5">
        <v>27.53606033325195</v>
      </c>
      <c r="T126" s="5">
        <v>27.5050220489502</v>
      </c>
      <c r="U126" s="5">
        <v>27.4039363861084</v>
      </c>
      <c r="V126" s="5">
        <v>27.37912940979004</v>
      </c>
      <c r="W126" s="5">
        <v>27.30625534057617</v>
      </c>
      <c r="X126" s="5">
        <v>27.27499771118164</v>
      </c>
      <c r="Y126" s="5">
        <v>27.24797439575195</v>
      </c>
      <c r="Z126" s="5">
        <v>27.15899467468262</v>
      </c>
      <c r="AA126" s="5">
        <v>27.05040740966797</v>
      </c>
      <c r="AB126" s="5">
        <v>26.99741172790527</v>
      </c>
      <c r="AC126" s="5">
        <v>26.94841766357422</v>
      </c>
      <c r="AD126" s="5">
        <v>0.001249882724061901</v>
      </c>
    </row>
    <row r="127" spans="1:30" s="5" customFormat="1">
      <c r="A127" s="5" t="s">
        <v>87</v>
      </c>
      <c r="B127" s="5" t="s">
        <v>175</v>
      </c>
      <c r="C127" s="5">
        <v>27.22721099853516</v>
      </c>
      <c r="D127" s="5">
        <v>28.59178924560547</v>
      </c>
      <c r="E127" s="5">
        <v>28.28931427001953</v>
      </c>
      <c r="F127" s="5">
        <v>27.88027191162109</v>
      </c>
      <c r="G127" s="5">
        <v>27.88791465759277</v>
      </c>
      <c r="H127" s="5">
        <v>28.04202270507812</v>
      </c>
      <c r="I127" s="5">
        <v>28.23947334289551</v>
      </c>
      <c r="J127" s="5">
        <v>28.45675849914551</v>
      </c>
      <c r="K127" s="5">
        <v>28.80771446228027</v>
      </c>
      <c r="L127" s="5">
        <v>29.26545333862305</v>
      </c>
      <c r="M127" s="5">
        <v>29.65532684326172</v>
      </c>
      <c r="N127" s="5">
        <v>29.94632720947266</v>
      </c>
      <c r="O127" s="5">
        <v>30.01816558837891</v>
      </c>
      <c r="P127" s="5">
        <v>29.91139221191406</v>
      </c>
      <c r="Q127" s="5">
        <v>29.70045280456543</v>
      </c>
      <c r="R127" s="5">
        <v>29.50949668884277</v>
      </c>
      <c r="S127" s="5">
        <v>29.46071815490723</v>
      </c>
      <c r="T127" s="5">
        <v>29.4793529510498</v>
      </c>
      <c r="U127" s="5">
        <v>29.4219970703125</v>
      </c>
      <c r="V127" s="5">
        <v>29.42635345458984</v>
      </c>
      <c r="W127" s="5">
        <v>29.37347221374512</v>
      </c>
      <c r="X127" s="5">
        <v>29.35780334472656</v>
      </c>
      <c r="Y127" s="5">
        <v>29.33988571166992</v>
      </c>
      <c r="Z127" s="5">
        <v>29.25401878356934</v>
      </c>
      <c r="AA127" s="5">
        <v>29.14512634277344</v>
      </c>
      <c r="AB127" s="5">
        <v>29.08605575561523</v>
      </c>
      <c r="AC127" s="5">
        <v>29.02238082885742</v>
      </c>
      <c r="AD127" s="5">
        <v>0.002458802812329797</v>
      </c>
    </row>
    <row r="128" spans="1:30" s="5" customFormat="1">
      <c r="A128" s="5" t="s">
        <v>88</v>
      </c>
      <c r="B128" s="5" t="s">
        <v>176</v>
      </c>
      <c r="C128" s="5">
        <v>24.29751968383789</v>
      </c>
      <c r="D128" s="5">
        <v>25.64848136901855</v>
      </c>
      <c r="E128" s="5">
        <v>25.34777450561523</v>
      </c>
      <c r="F128" s="5">
        <v>24.94149589538574</v>
      </c>
      <c r="G128" s="5">
        <v>24.94802093505859</v>
      </c>
      <c r="H128" s="5">
        <v>25.09975433349609</v>
      </c>
      <c r="I128" s="5">
        <v>25.29441261291504</v>
      </c>
      <c r="J128" s="5">
        <v>25.50865364074707</v>
      </c>
      <c r="K128" s="5">
        <v>25.85536193847656</v>
      </c>
      <c r="L128" s="5">
        <v>26.30788040161133</v>
      </c>
      <c r="M128" s="5">
        <v>26.69313621520996</v>
      </c>
      <c r="N128" s="5">
        <v>26.98046112060547</v>
      </c>
      <c r="O128" s="5">
        <v>27.05066680908203</v>
      </c>
      <c r="P128" s="5">
        <v>26.94389343261719</v>
      </c>
      <c r="Q128" s="5">
        <v>26.73392868041992</v>
      </c>
      <c r="R128" s="5">
        <v>26.54379653930664</v>
      </c>
      <c r="S128" s="5">
        <v>26.49454307556152</v>
      </c>
      <c r="T128" s="5">
        <v>26.51210403442383</v>
      </c>
      <c r="U128" s="5">
        <v>26.45437240600586</v>
      </c>
      <c r="V128" s="5">
        <v>26.45780372619629</v>
      </c>
      <c r="W128" s="5">
        <v>26.40453338623047</v>
      </c>
      <c r="X128" s="5">
        <v>26.38814926147461</v>
      </c>
      <c r="Y128" s="5">
        <v>26.36954307556152</v>
      </c>
      <c r="Z128" s="5">
        <v>26.28361320495605</v>
      </c>
      <c r="AA128" s="5">
        <v>26.17489051818848</v>
      </c>
      <c r="AB128" s="5">
        <v>26.11555290222168</v>
      </c>
      <c r="AC128" s="5">
        <v>26.05167388916016</v>
      </c>
      <c r="AD128" s="5">
        <v>0.002684664521208413</v>
      </c>
    </row>
    <row r="129" spans="1:30" s="5" customFormat="1">
      <c r="A129" s="5" t="s">
        <v>89</v>
      </c>
      <c r="B129" s="5" t="s">
        <v>181</v>
      </c>
      <c r="C129" s="5">
        <v>15.6748218536377</v>
      </c>
      <c r="D129" s="5">
        <v>17.09595108032227</v>
      </c>
      <c r="E129" s="5">
        <v>16.98171424865723</v>
      </c>
      <c r="F129" s="5">
        <v>16.58527946472168</v>
      </c>
      <c r="G129" s="5">
        <v>16.58972930908203</v>
      </c>
      <c r="H129" s="5">
        <v>16.79188919067383</v>
      </c>
      <c r="I129" s="5">
        <v>17.03445816040039</v>
      </c>
      <c r="J129" s="5">
        <v>17.37408828735352</v>
      </c>
      <c r="K129" s="5">
        <v>17.80397415161133</v>
      </c>
      <c r="L129" s="5">
        <v>18.36849975585938</v>
      </c>
      <c r="M129" s="5">
        <v>18.84975433349609</v>
      </c>
      <c r="N129" s="5">
        <v>19.22807312011719</v>
      </c>
      <c r="O129" s="5">
        <v>19.39346313476562</v>
      </c>
      <c r="P129" s="5">
        <v>19.39974975585938</v>
      </c>
      <c r="Q129" s="5">
        <v>19.27884864807129</v>
      </c>
      <c r="R129" s="5">
        <v>19.20085525512695</v>
      </c>
      <c r="S129" s="5">
        <v>19.22538948059082</v>
      </c>
      <c r="T129" s="5">
        <v>19.3151912689209</v>
      </c>
      <c r="U129" s="5">
        <v>19.35775756835938</v>
      </c>
      <c r="V129" s="5">
        <v>19.47520065307617</v>
      </c>
      <c r="W129" s="5">
        <v>19.45426940917969</v>
      </c>
      <c r="X129" s="5">
        <v>19.50668525695801</v>
      </c>
      <c r="Y129" s="5">
        <v>19.55493545532227</v>
      </c>
      <c r="Z129" s="5">
        <v>19.55469131469727</v>
      </c>
      <c r="AA129" s="5">
        <v>19.51114463806152</v>
      </c>
      <c r="AB129" s="5">
        <v>19.56914901733398</v>
      </c>
      <c r="AC129" s="5">
        <v>19.56814575195312</v>
      </c>
      <c r="AD129" s="5">
        <v>0.008569094982327163</v>
      </c>
    </row>
    <row r="130" spans="1:30" s="5" customFormat="1">
      <c r="A130" s="5" t="s">
        <v>90</v>
      </c>
      <c r="B130" s="5" t="s">
        <v>177</v>
      </c>
      <c r="C130" s="5">
        <v>11.14219284057617</v>
      </c>
      <c r="D130" s="5">
        <v>11.78531932830811</v>
      </c>
      <c r="E130" s="5">
        <v>11.61953544616699</v>
      </c>
      <c r="F130" s="5">
        <v>11.44585609436035</v>
      </c>
      <c r="G130" s="5">
        <v>11.49848079681396</v>
      </c>
      <c r="H130" s="5">
        <v>11.63293361663818</v>
      </c>
      <c r="I130" s="5">
        <v>11.81076622009277</v>
      </c>
      <c r="J130" s="5">
        <v>11.97547245025635</v>
      </c>
      <c r="K130" s="5">
        <v>12.20008087158203</v>
      </c>
      <c r="L130" s="5">
        <v>12.46511363983154</v>
      </c>
      <c r="M130" s="5">
        <v>12.68593692779541</v>
      </c>
      <c r="N130" s="5">
        <v>12.85396385192871</v>
      </c>
      <c r="O130" s="5">
        <v>12.905198097229</v>
      </c>
      <c r="P130" s="5">
        <v>12.88111591339111</v>
      </c>
      <c r="Q130" s="5">
        <v>12.78068256378174</v>
      </c>
      <c r="R130" s="5">
        <v>12.70538139343262</v>
      </c>
      <c r="S130" s="5">
        <v>12.71511363983154</v>
      </c>
      <c r="T130" s="5">
        <v>12.74144268035889</v>
      </c>
      <c r="U130" s="5">
        <v>12.73687553405762</v>
      </c>
      <c r="V130" s="5">
        <v>12.78549575805664</v>
      </c>
      <c r="W130" s="5">
        <v>12.80141258239746</v>
      </c>
      <c r="X130" s="5">
        <v>12.82408905029297</v>
      </c>
      <c r="Y130" s="5">
        <v>12.84369564056396</v>
      </c>
      <c r="Z130" s="5">
        <v>12.82901287078857</v>
      </c>
      <c r="AA130" s="5">
        <v>12.80710792541504</v>
      </c>
      <c r="AB130" s="5">
        <v>12.82598781585693</v>
      </c>
      <c r="AC130" s="5">
        <v>12.84479999542236</v>
      </c>
      <c r="AD130" s="5">
        <v>0.005484214347933003</v>
      </c>
    </row>
    <row r="131" spans="1:30" s="5" customFormat="1">
      <c r="A131" s="5" t="s">
        <v>91</v>
      </c>
      <c r="B131" s="5" t="s">
        <v>178</v>
      </c>
      <c r="C131" s="5">
        <v>10.52431392669678</v>
      </c>
      <c r="D131" s="5">
        <v>11.22141933441162</v>
      </c>
      <c r="E131" s="5">
        <v>11.06728076934814</v>
      </c>
      <c r="F131" s="5">
        <v>10.89083766937256</v>
      </c>
      <c r="G131" s="5">
        <v>10.9315357208252</v>
      </c>
      <c r="H131" s="5">
        <v>11.04093360900879</v>
      </c>
      <c r="I131" s="5">
        <v>11.16588306427002</v>
      </c>
      <c r="J131" s="5">
        <v>11.29445171356201</v>
      </c>
      <c r="K131" s="5">
        <v>11.4955940246582</v>
      </c>
      <c r="L131" s="5">
        <v>11.74763584136963</v>
      </c>
      <c r="M131" s="5">
        <v>11.96775436401367</v>
      </c>
      <c r="N131" s="5">
        <v>12.14644908905029</v>
      </c>
      <c r="O131" s="5">
        <v>12.20907211303711</v>
      </c>
      <c r="P131" s="5">
        <v>12.18143749237061</v>
      </c>
      <c r="Q131" s="5">
        <v>12.09799194335938</v>
      </c>
      <c r="R131" s="5">
        <v>12.02047920227051</v>
      </c>
      <c r="S131" s="5">
        <v>12.01662540435791</v>
      </c>
      <c r="T131" s="5">
        <v>12.04166412353516</v>
      </c>
      <c r="U131" s="5">
        <v>12.03657245635986</v>
      </c>
      <c r="V131" s="5">
        <v>12.06691265106201</v>
      </c>
      <c r="W131" s="5">
        <v>12.0716667175293</v>
      </c>
      <c r="X131" s="5">
        <v>12.08553218841553</v>
      </c>
      <c r="Y131" s="5">
        <v>12.10081386566162</v>
      </c>
      <c r="Z131" s="5">
        <v>12.08910369873047</v>
      </c>
      <c r="AA131" s="5">
        <v>12.06783485412598</v>
      </c>
      <c r="AB131" s="5">
        <v>12.07203483581543</v>
      </c>
      <c r="AC131" s="5">
        <v>12.07074451446533</v>
      </c>
      <c r="AD131" s="5">
        <v>0.005286869660205307</v>
      </c>
    </row>
    <row r="132" spans="1:30" s="5" customFormat="1">
      <c r="A132" s="5" t="s">
        <v>92</v>
      </c>
      <c r="B132" s="5" t="s">
        <v>179</v>
      </c>
      <c r="C132" s="5">
        <v>11.2178430557251</v>
      </c>
      <c r="D132" s="5">
        <v>11.85327911376953</v>
      </c>
      <c r="E132" s="5">
        <v>11.68859100341797</v>
      </c>
      <c r="F132" s="5">
        <v>11.51843452453613</v>
      </c>
      <c r="G132" s="5">
        <v>11.57242012023926</v>
      </c>
      <c r="H132" s="5">
        <v>11.70923233032227</v>
      </c>
      <c r="I132" s="5">
        <v>11.89272594451904</v>
      </c>
      <c r="J132" s="5">
        <v>12.06044864654541</v>
      </c>
      <c r="K132" s="5">
        <v>12.28753662109375</v>
      </c>
      <c r="L132" s="5">
        <v>12.55359840393066</v>
      </c>
      <c r="M132" s="5">
        <v>12.77455997467041</v>
      </c>
      <c r="N132" s="5">
        <v>12.9415111541748</v>
      </c>
      <c r="O132" s="5">
        <v>12.99173259735107</v>
      </c>
      <c r="P132" s="5">
        <v>12.96845626831055</v>
      </c>
      <c r="Q132" s="5">
        <v>12.86688613891602</v>
      </c>
      <c r="R132" s="5">
        <v>12.79320907592773</v>
      </c>
      <c r="S132" s="5">
        <v>12.80852508544922</v>
      </c>
      <c r="T132" s="5">
        <v>12.83845806121826</v>
      </c>
      <c r="U132" s="5">
        <v>12.83849048614502</v>
      </c>
      <c r="V132" s="5">
        <v>12.89559173583984</v>
      </c>
      <c r="W132" s="5">
        <v>12.91808319091797</v>
      </c>
      <c r="X132" s="5">
        <v>12.94826221466064</v>
      </c>
      <c r="Y132" s="5">
        <v>12.975172996521</v>
      </c>
      <c r="Z132" s="5">
        <v>12.96671772003174</v>
      </c>
      <c r="AA132" s="5">
        <v>12.95115947723389</v>
      </c>
      <c r="AB132" s="5">
        <v>12.97972202301025</v>
      </c>
      <c r="AC132" s="5">
        <v>13.0095386505127</v>
      </c>
      <c r="AD132" s="5">
        <v>0.005715393593492157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2025-04-08T16:57:00Z</dcterms:created>
  <dcterms:modified xsi:type="dcterms:W3CDTF">2025-04-08T16:57:00Z</dcterms:modified>
</cp:coreProperties>
</file>