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<sst xmlns="http://schemas.openxmlformats.org/spreadsheetml/2006/main" count="358" uniqueCount="251">
  <si>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</si>
  <si>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</si>
  <si>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</si>
  <si>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</si>
  <si>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</si>
  <si>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</si>
  <si>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</si>
  <si>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</si>
  <si>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</si>
  <si>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</si>
  <si>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</si>
  <si>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</si>
  <si>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</si>
  <si>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</si>
  <si>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</si>
  <si>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</si>
  <si>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</si>
  <si>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</si>
  <si>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</si>
  <si>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</si>
  <si>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</si>
  <si>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</si>
  <si>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</si>
  <si>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</si>
  <si>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</si>
  <si>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</si>
  <si>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</si>
  <si>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</si>
  <si>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</si>
  <si>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</si>
  <si>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</si>
  <si>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</si>
  <si>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</si>
  <si>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</si>
  <si>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</si>
  <si>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</si>
  <si>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</si>
  <si>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</si>
  <si>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</si>
  <si>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</si>
  <si>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</si>
  <si>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</si>
  <si>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</si>
  <si>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</si>
  <si>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</si>
  <si>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</si>
  <si>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</si>
  <si>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</si>
  <si>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</si>
  <si>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</si>
  <si>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</si>
  <si>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</si>
  <si>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</si>
  <si>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</si>
  <si>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</si>
  <si>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</si>
  <si>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</si>
  <si>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</si>
  <si>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</si>
  <si>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</si>
  <si>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</si>
  <si>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</si>
  <si>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</si>
  <si>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</si>
  <si>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</si>
  <si>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</si>
  <si>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</si>
  <si>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</si>
  <si>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</si>
  <si>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</si>
  <si>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</si>
  <si>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</si>
  <si>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</si>
  <si>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</si>
  <si>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</si>
  <si>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</si>
  <si>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</si>
  <si>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</si>
  <si>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</si>
  <si>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</si>
  <si>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</si>
  <si>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</si>
  <si>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</si>
  <si>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</si>
  <si>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</si>
  <si>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</si>
  <si>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</si>
  <si>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</si>
  <si>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</si>
  <si>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</si>
  <si>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</si>
  <si>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</si>
  <si>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</si>
  <si>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</si>
  <si>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</si>
  <si>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</si>
  <si>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</si>
  <si>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</si>
  <si>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</si>
  <si>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</si>
  <si>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</si>
  <si>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</si>
  <si>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</si>
  <si>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</si>
  <si>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</si>
  <si>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</si>
  <si>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</si>
  <si>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</si>
  <si>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</si>
  <si>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</si>
  <si>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</si>
  <si>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</si>
  <si>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</si>
  <si>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</si>
  <si>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</si>
  <si>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</si>
  <si>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</si>
  <si>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</si>
  <si>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</si>
  <si>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</si>
  <si>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</si>
  <si>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</si>
  <si>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</si>
  <si>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</si>
  <si>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</si>
  <si>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</si>
  <si>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</si>
  <si>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</si>
  <si>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</si>
  <si>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</si>
  <si>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</si>
  <si>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</si>
  <si>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</si>
  <si>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</si>
  <si>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</si>
  <si>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</si>
  <si>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</si>
  <si>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</si>
  <si>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</si>
  <si>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</si>
  <si>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</si>
  <si>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</si>
  <si>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</si>
  <si>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</si>
  <si>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</si>
  <si>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</si>
  <si>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</si>
  <si>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</si>
  <si>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</si>
  <si>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</si>
  <si>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</si>
  <si>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nocaa111.d032525c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</si>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</sst>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6101.9228515625</v>
      </c>
      <c r="E14" s="2">
        <v>6220.08837890625</v>
      </c>
      <c r="F14" s="2">
        <v>6300.63623046875</v>
      </c>
      <c r="G14" s="2">
        <v>6358.7333984375</v>
      </c>
      <c r="H14" s="2">
        <v>6417.7236328125</v>
      </c>
      <c r="I14" s="2">
        <v>6481.63037109375</v>
      </c>
      <c r="J14" s="2">
        <v>6526.99169921875</v>
      </c>
      <c r="K14" s="2">
        <v>6586.0126953125</v>
      </c>
      <c r="L14" s="2">
        <v>6627.2763671875</v>
      </c>
      <c r="M14" s="2">
        <v>6697.048828125</v>
      </c>
      <c r="N14" s="2">
        <v>6749.7548828125</v>
      </c>
      <c r="O14" s="2">
        <v>6801.32568359375</v>
      </c>
      <c r="P14" s="2">
        <v>6862.90576171875</v>
      </c>
      <c r="Q14" s="2">
        <v>6928.85205078125</v>
      </c>
      <c r="R14" s="2">
        <v>7000.00830078125</v>
      </c>
      <c r="S14" s="2">
        <v>7069.1611328125</v>
      </c>
      <c r="T14" s="2">
        <v>7131.62890625</v>
      </c>
      <c r="U14" s="2">
        <v>7201.33740234375</v>
      </c>
      <c r="V14" s="2">
        <v>7267.2255859375</v>
      </c>
      <c r="W14" s="2">
        <v>7335.8857421875</v>
      </c>
      <c r="X14" s="2">
        <v>7394.1875</v>
      </c>
      <c r="Y14" s="2">
        <v>7449.505859375</v>
      </c>
      <c r="Z14" s="2">
        <v>7525.208984375</v>
      </c>
      <c r="AA14" s="2">
        <v>7614.1591796875</v>
      </c>
      <c r="AB14" s="2">
        <v>7692.8916015625</v>
      </c>
      <c r="AC14" s="2">
        <v>7761.20068359375</v>
      </c>
      <c r="AD14" s="2">
        <v>0.01011073302409238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2779.2685546875</v>
      </c>
      <c r="E15" s="2">
        <v>2803.49365234375</v>
      </c>
      <c r="F15" s="2">
        <v>2838.189697265625</v>
      </c>
      <c r="G15" s="2">
        <v>2890.234375</v>
      </c>
      <c r="H15" s="2">
        <v>2944.6396484375</v>
      </c>
      <c r="I15" s="2">
        <v>2985.3271484375</v>
      </c>
      <c r="J15" s="2">
        <v>3015.010009765625</v>
      </c>
      <c r="K15" s="2">
        <v>3044.052734375</v>
      </c>
      <c r="L15" s="2">
        <v>3061.19140625</v>
      </c>
      <c r="M15" s="2">
        <v>3069.844970703125</v>
      </c>
      <c r="N15" s="2">
        <v>3087.3994140625</v>
      </c>
      <c r="O15" s="2">
        <v>3109.8056640625</v>
      </c>
      <c r="P15" s="2">
        <v>3123.498779296875</v>
      </c>
      <c r="Q15" s="2">
        <v>3140.815673828125</v>
      </c>
      <c r="R15" s="2">
        <v>3158.27880859375</v>
      </c>
      <c r="S15" s="2">
        <v>3174.543701171875</v>
      </c>
      <c r="T15" s="2">
        <v>3185.1025390625</v>
      </c>
      <c r="U15" s="2">
        <v>3203.08349609375</v>
      </c>
      <c r="V15" s="2">
        <v>3220.041748046875</v>
      </c>
      <c r="W15" s="2">
        <v>3236.0810546875</v>
      </c>
      <c r="X15" s="2">
        <v>3256.744140625</v>
      </c>
      <c r="Y15" s="2">
        <v>3282.6396484375</v>
      </c>
      <c r="Z15" s="2">
        <v>3312.69580078125</v>
      </c>
      <c r="AA15" s="2">
        <v>3348.517822265625</v>
      </c>
      <c r="AB15" s="2">
        <v>3380.580810546875</v>
      </c>
      <c r="AC15" s="2">
        <v>3409.37060546875</v>
      </c>
      <c r="AD15" s="2">
        <v>0.008751116411571447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8881.19140625</v>
      </c>
      <c r="E16" s="7">
        <v>9023.58203125</v>
      </c>
      <c r="F16" s="7">
        <v>9138.826171875</v>
      </c>
      <c r="G16" s="7">
        <v>9248.9677734375</v>
      </c>
      <c r="H16" s="7">
        <v>9362.36328125</v>
      </c>
      <c r="I16" s="7">
        <v>9466.95703125</v>
      </c>
      <c r="J16" s="7">
        <v>9542.001953125</v>
      </c>
      <c r="K16" s="7">
        <v>9630.0654296875</v>
      </c>
      <c r="L16" s="7">
        <v>9688.4677734375</v>
      </c>
      <c r="M16" s="7">
        <v>9766.8935546875</v>
      </c>
      <c r="N16" s="7">
        <v>9837.154296875</v>
      </c>
      <c r="O16" s="7">
        <v>9911.130859375</v>
      </c>
      <c r="P16" s="7">
        <v>9986.404296875</v>
      </c>
      <c r="Q16" s="7">
        <v>10069.66796875</v>
      </c>
      <c r="R16" s="7">
        <v>10158.287109375</v>
      </c>
      <c r="S16" s="7">
        <v>10243.705078125</v>
      </c>
      <c r="T16" s="7">
        <v>10316.7314453125</v>
      </c>
      <c r="U16" s="7">
        <v>10404.4208984375</v>
      </c>
      <c r="V16" s="7">
        <v>10487.267578125</v>
      </c>
      <c r="W16" s="7">
        <v>10571.966796875</v>
      </c>
      <c r="X16" s="7">
        <v>10650.931640625</v>
      </c>
      <c r="Y16" s="7">
        <v>10732.1455078125</v>
      </c>
      <c r="Z16" s="7">
        <v>10837.904296875</v>
      </c>
      <c r="AA16" s="7">
        <v>10962.6767578125</v>
      </c>
      <c r="AB16" s="7">
        <v>11073.47265625</v>
      </c>
      <c r="AC16" s="7">
        <v>11170.5712890625</v>
      </c>
      <c r="AD16" s="7">
        <v>0.009690495491193163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12.66039276123047</v>
      </c>
      <c r="D20" s="5">
        <v>12.63420963287354</v>
      </c>
      <c r="E20" s="5">
        <v>13.48748970031738</v>
      </c>
      <c r="F20" s="5">
        <v>13.28988742828369</v>
      </c>
      <c r="G20" s="5">
        <v>13.39971733093262</v>
      </c>
      <c r="H20" s="5">
        <v>13.7254638671875</v>
      </c>
      <c r="I20" s="5">
        <v>14.12814235687256</v>
      </c>
      <c r="J20" s="5">
        <v>14.56721496582031</v>
      </c>
      <c r="K20" s="5">
        <v>15.07729339599609</v>
      </c>
      <c r="L20" s="5">
        <v>15.88606071472168</v>
      </c>
      <c r="M20" s="5">
        <v>16.60977554321289</v>
      </c>
      <c r="N20" s="5">
        <v>17.29898071289062</v>
      </c>
      <c r="O20" s="5">
        <v>17.65149688720703</v>
      </c>
      <c r="P20" s="5">
        <v>17.85137557983398</v>
      </c>
      <c r="Q20" s="5">
        <v>17.8535213470459</v>
      </c>
      <c r="R20" s="5">
        <v>17.87109565734863</v>
      </c>
      <c r="S20" s="5">
        <v>17.97673988342285</v>
      </c>
      <c r="T20" s="5">
        <v>18.17532920837402</v>
      </c>
      <c r="U20" s="5">
        <v>18.28327560424805</v>
      </c>
      <c r="V20" s="5">
        <v>18.49688339233398</v>
      </c>
      <c r="W20" s="5">
        <v>18.70837020874023</v>
      </c>
      <c r="X20" s="5">
        <v>18.91790580749512</v>
      </c>
      <c r="Y20" s="5">
        <v>19.38763618469238</v>
      </c>
      <c r="Z20" s="5">
        <v>19.61445236206055</v>
      </c>
      <c r="AA20" s="5">
        <v>19.68474006652832</v>
      </c>
      <c r="AB20" s="5">
        <v>20.12134552001953</v>
      </c>
      <c r="AC20" s="5">
        <v>20.49958038330078</v>
      </c>
      <c r="AD20" s="5">
        <v>0.01870846530828074</v>
      </c>
    </row>
    <row r="21" spans="1:30" s="5" customFormat="1">
      <c r="A21" s="5" t="s">
        <v>4</v>
      </c>
      <c r="B21" s="5" t="s">
        <v>162</v>
      </c>
      <c r="C21" s="5">
        <v>28.67346382141113</v>
      </c>
      <c r="D21" s="5">
        <v>27.67465972900391</v>
      </c>
      <c r="E21" s="5">
        <v>26.28933525085449</v>
      </c>
      <c r="F21" s="5">
        <v>25.79914283752441</v>
      </c>
      <c r="G21" s="5">
        <v>25.40967178344727</v>
      </c>
      <c r="H21" s="5">
        <v>24.97497749328613</v>
      </c>
      <c r="I21" s="5">
        <v>24.6747875213623</v>
      </c>
      <c r="J21" s="5">
        <v>24.71725845336914</v>
      </c>
      <c r="K21" s="5">
        <v>24.56195640563965</v>
      </c>
      <c r="L21" s="5">
        <v>24.45073509216309</v>
      </c>
      <c r="M21" s="5">
        <v>24.54644012451172</v>
      </c>
      <c r="N21" s="5">
        <v>24.44289398193359</v>
      </c>
      <c r="O21" s="5">
        <v>24.4179515838623</v>
      </c>
      <c r="P21" s="5">
        <v>24.30545425415039</v>
      </c>
      <c r="Q21" s="5">
        <v>23.8894214630127</v>
      </c>
      <c r="R21" s="5">
        <v>23.81517219543457</v>
      </c>
      <c r="S21" s="5">
        <v>23.55881118774414</v>
      </c>
      <c r="T21" s="5">
        <v>23.33051300048828</v>
      </c>
      <c r="U21" s="5">
        <v>22.90849113464355</v>
      </c>
      <c r="V21" s="5">
        <v>22.90170669555664</v>
      </c>
      <c r="W21" s="5">
        <v>22.34184837341309</v>
      </c>
      <c r="X21" s="5">
        <v>21.62763977050781</v>
      </c>
      <c r="Y21" s="5">
        <v>21.8641357421875</v>
      </c>
      <c r="Z21" s="5">
        <v>21.92537117004395</v>
      </c>
      <c r="AA21" s="5">
        <v>21.97459983825684</v>
      </c>
      <c r="AB21" s="5">
        <v>22.16855812072754</v>
      </c>
      <c r="AC21" s="5">
        <v>22.38743782043457</v>
      </c>
      <c r="AD21" s="5">
        <v>-0.009473003388391299</v>
      </c>
    </row>
    <row r="22" spans="1:30" s="5" customFormat="1">
      <c r="A22" s="5" t="s">
        <v>5</v>
      </c>
      <c r="B22" s="5" t="s">
        <v>163</v>
      </c>
      <c r="C22" s="5">
        <v>26.09176445007324</v>
      </c>
      <c r="D22" s="5">
        <v>24.60083389282227</v>
      </c>
      <c r="E22" s="5">
        <v>23.41925048828125</v>
      </c>
      <c r="F22" s="5">
        <v>22.89521408081055</v>
      </c>
      <c r="G22" s="5">
        <v>22.56396293640137</v>
      </c>
      <c r="H22" s="5">
        <v>22.32124710083008</v>
      </c>
      <c r="I22" s="5">
        <v>22.03109741210938</v>
      </c>
      <c r="J22" s="5">
        <v>22.09769058227539</v>
      </c>
      <c r="K22" s="5">
        <v>22.0307445526123</v>
      </c>
      <c r="L22" s="5">
        <v>22.35503196716309</v>
      </c>
      <c r="M22" s="5">
        <v>22.50868797302246</v>
      </c>
      <c r="N22" s="5">
        <v>22.83765411376953</v>
      </c>
      <c r="O22" s="5">
        <v>22.87718200683594</v>
      </c>
      <c r="P22" s="5">
        <v>23.04627227783203</v>
      </c>
      <c r="Q22" s="5">
        <v>23.11266136169434</v>
      </c>
      <c r="R22" s="5">
        <v>23.29420280456543</v>
      </c>
      <c r="S22" s="5">
        <v>23.48739433288574</v>
      </c>
      <c r="T22" s="5">
        <v>23.7839412689209</v>
      </c>
      <c r="U22" s="5">
        <v>23.96580696105957</v>
      </c>
      <c r="V22" s="5">
        <v>23.89041709899902</v>
      </c>
      <c r="W22" s="5">
        <v>24.46176719665527</v>
      </c>
      <c r="X22" s="5">
        <v>24.68618202209473</v>
      </c>
      <c r="Y22" s="5">
        <v>25.06935882568359</v>
      </c>
      <c r="Z22" s="5">
        <v>25.06363487243652</v>
      </c>
      <c r="AA22" s="5">
        <v>24.93742942810059</v>
      </c>
      <c r="AB22" s="5">
        <v>25.30822944641113</v>
      </c>
      <c r="AC22" s="5">
        <v>25.33782768249512</v>
      </c>
      <c r="AD22" s="5">
        <v>-0.001127105946941542</v>
      </c>
    </row>
    <row r="23" spans="1:30" s="5" customFormat="1">
      <c r="A23" s="5" t="s">
        <v>6</v>
      </c>
      <c r="B23" s="5" t="s">
        <v>164</v>
      </c>
      <c r="C23" s="5">
        <v>7.834671497344971</v>
      </c>
      <c r="D23" s="5">
        <v>8.848098754882812</v>
      </c>
      <c r="E23" s="5">
        <v>9.424075126647949</v>
      </c>
      <c r="F23" s="5">
        <v>10.62379932403564</v>
      </c>
      <c r="G23" s="5">
        <v>11.88122367858887</v>
      </c>
      <c r="H23" s="5">
        <v>13.23328971862793</v>
      </c>
      <c r="I23" s="5">
        <v>14.61986827850342</v>
      </c>
      <c r="J23" s="5">
        <v>14.72697162628174</v>
      </c>
      <c r="K23" s="5">
        <v>14.72639465332031</v>
      </c>
      <c r="L23" s="5">
        <v>15.01792144775391</v>
      </c>
      <c r="M23" s="5">
        <v>15.17706775665283</v>
      </c>
      <c r="N23" s="5">
        <v>15.4137077331543</v>
      </c>
      <c r="O23" s="5">
        <v>15.45652198791504</v>
      </c>
      <c r="P23" s="5">
        <v>15.55811214447021</v>
      </c>
      <c r="Q23" s="5">
        <v>15.63023471832275</v>
      </c>
      <c r="R23" s="5">
        <v>15.72191429138184</v>
      </c>
      <c r="S23" s="5">
        <v>15.76765632629395</v>
      </c>
      <c r="T23" s="5">
        <v>15.90790271759033</v>
      </c>
      <c r="U23" s="5">
        <v>16.08325958251953</v>
      </c>
      <c r="V23" s="5">
        <v>16.05094718933105</v>
      </c>
      <c r="W23" s="5">
        <v>16.15663909912109</v>
      </c>
      <c r="X23" s="5">
        <v>15.90714073181152</v>
      </c>
      <c r="Y23" s="5">
        <v>16.28997039794922</v>
      </c>
      <c r="Z23" s="5">
        <v>16.27683639526367</v>
      </c>
      <c r="AA23" s="5">
        <v>16.47768402099609</v>
      </c>
      <c r="AB23" s="5">
        <v>16.67836380004883</v>
      </c>
      <c r="AC23" s="5">
        <v>16.97482299804688</v>
      </c>
      <c r="AD23" s="5">
        <v>0.03018396811085977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8.807060241699219</v>
      </c>
      <c r="E24" s="5">
        <v>8.564922332763672</v>
      </c>
      <c r="F24" s="5">
        <v>8.759926795959473</v>
      </c>
      <c r="G24" s="5">
        <v>8.982475280761719</v>
      </c>
      <c r="H24" s="5">
        <v>9.277549743652344</v>
      </c>
      <c r="I24" s="5">
        <v>9.589478492736816</v>
      </c>
      <c r="J24" s="5">
        <v>9.633852958679199</v>
      </c>
      <c r="K24" s="5">
        <v>9.575815200805664</v>
      </c>
      <c r="L24" s="5">
        <v>9.74468994140625</v>
      </c>
      <c r="M24" s="5">
        <v>9.842442512512207</v>
      </c>
      <c r="N24" s="5">
        <v>9.979239463806152</v>
      </c>
      <c r="O24" s="5">
        <v>9.984124183654785</v>
      </c>
      <c r="P24" s="5">
        <v>10.03732681274414</v>
      </c>
      <c r="Q24" s="5">
        <v>10.06093788146973</v>
      </c>
      <c r="R24" s="5">
        <v>10.11062908172607</v>
      </c>
      <c r="S24" s="5">
        <v>10.13338661193848</v>
      </c>
      <c r="T24" s="5">
        <v>10.26187992095947</v>
      </c>
      <c r="U24" s="5">
        <v>10.39952373504639</v>
      </c>
      <c r="V24" s="5">
        <v>10.29749393463135</v>
      </c>
      <c r="W24" s="5">
        <v>10.32544231414795</v>
      </c>
      <c r="X24" s="5">
        <v>10.10103511810303</v>
      </c>
      <c r="Y24" s="5">
        <v>10.47617053985596</v>
      </c>
      <c r="Z24" s="5">
        <v>10.42580223083496</v>
      </c>
      <c r="AA24" s="5">
        <v>10.530198097229</v>
      </c>
      <c r="AB24" s="5">
        <v>10.62988948822021</v>
      </c>
      <c r="AC24" s="5">
        <v>10.92745304107666</v>
      </c>
      <c r="AD24" s="5">
        <v>0.01439443110450345</v>
      </c>
    </row>
    <row r="25" spans="1:30" s="5" customFormat="1">
      <c r="A25" s="5" t="s">
        <v>8</v>
      </c>
      <c r="B25" s="5" t="s">
        <v>166</v>
      </c>
      <c r="C25" s="5">
        <v>3.363332033157349</v>
      </c>
      <c r="D25" s="5">
        <v>4.051587104797363</v>
      </c>
      <c r="E25" s="5">
        <v>3.957546949386597</v>
      </c>
      <c r="F25" s="5">
        <v>3.818121671676636</v>
      </c>
      <c r="G25" s="5">
        <v>3.888396501541138</v>
      </c>
      <c r="H25" s="5">
        <v>4.021310329437256</v>
      </c>
      <c r="I25" s="5">
        <v>4.176444530487061</v>
      </c>
      <c r="J25" s="5">
        <v>4.331980228424072</v>
      </c>
      <c r="K25" s="5">
        <v>4.563504695892334</v>
      </c>
      <c r="L25" s="5">
        <v>4.832053661346436</v>
      </c>
      <c r="M25" s="5">
        <v>5.068879127502441</v>
      </c>
      <c r="N25" s="5">
        <v>5.268585205078125</v>
      </c>
      <c r="O25" s="5">
        <v>5.356006622314453</v>
      </c>
      <c r="P25" s="5">
        <v>5.364304065704346</v>
      </c>
      <c r="Q25" s="5">
        <v>5.314629554748535</v>
      </c>
      <c r="R25" s="5">
        <v>5.274923801422119</v>
      </c>
      <c r="S25" s="5">
        <v>5.300495624542236</v>
      </c>
      <c r="T25" s="5">
        <v>5.356557369232178</v>
      </c>
      <c r="U25" s="5">
        <v>5.383196830749512</v>
      </c>
      <c r="V25" s="5">
        <v>5.446018695831299</v>
      </c>
      <c r="W25" s="5">
        <v>5.477329254150391</v>
      </c>
      <c r="X25" s="5">
        <v>5.522881984710693</v>
      </c>
      <c r="Y25" s="5">
        <v>5.568352222442627</v>
      </c>
      <c r="Z25" s="5">
        <v>5.585276126861572</v>
      </c>
      <c r="AA25" s="5">
        <v>5.593166828155518</v>
      </c>
      <c r="AB25" s="5">
        <v>5.629573822021484</v>
      </c>
      <c r="AC25" s="5">
        <v>5.663482189178467</v>
      </c>
      <c r="AD25" s="5">
        <v>0.02024476902638717</v>
      </c>
    </row>
    <row r="26" spans="1:30" s="5" customFormat="1">
      <c r="A26" s="5" t="s">
        <v>9</v>
      </c>
      <c r="B26" s="5" t="s">
        <v>167</v>
      </c>
      <c r="C26" s="5">
        <v>9.563787460327148</v>
      </c>
      <c r="D26" s="5">
        <v>10.65703964233398</v>
      </c>
      <c r="E26" s="5">
        <v>10.56062698364258</v>
      </c>
      <c r="F26" s="5">
        <v>10.42720508575439</v>
      </c>
      <c r="G26" s="5">
        <v>10.56902122497559</v>
      </c>
      <c r="H26" s="5">
        <v>10.71476459503174</v>
      </c>
      <c r="I26" s="5">
        <v>10.93549156188965</v>
      </c>
      <c r="J26" s="5">
        <v>11.16202068328857</v>
      </c>
      <c r="K26" s="5">
        <v>11.31028938293457</v>
      </c>
      <c r="L26" s="5">
        <v>11.73666667938232</v>
      </c>
      <c r="M26" s="5">
        <v>12.0597562789917</v>
      </c>
      <c r="N26" s="5">
        <v>12.34760570526123</v>
      </c>
      <c r="O26" s="5">
        <v>12.46516418457031</v>
      </c>
      <c r="P26" s="5">
        <v>12.96000671386719</v>
      </c>
      <c r="Q26" s="5">
        <v>13.01501274108887</v>
      </c>
      <c r="R26" s="5">
        <v>13.08035182952881</v>
      </c>
      <c r="S26" s="5">
        <v>13.04554080963135</v>
      </c>
      <c r="T26" s="5">
        <v>13.06276607513428</v>
      </c>
      <c r="U26" s="5">
        <v>12.91440582275391</v>
      </c>
      <c r="V26" s="5">
        <v>12.94328880310059</v>
      </c>
      <c r="W26" s="5">
        <v>13.15378570556641</v>
      </c>
      <c r="X26" s="5">
        <v>13.04911613464355</v>
      </c>
      <c r="Y26" s="5">
        <v>13.17613697052002</v>
      </c>
      <c r="Z26" s="5">
        <v>13.24489593505859</v>
      </c>
      <c r="AA26" s="5">
        <v>13.26128578186035</v>
      </c>
      <c r="AB26" s="5">
        <v>12.78262615203857</v>
      </c>
      <c r="AC26" s="5">
        <v>12.80778884887695</v>
      </c>
      <c r="AD26" s="5">
        <v>0.01129678069264117</v>
      </c>
    </row>
    <row r="27" spans="1:30" s="5" customFormat="1">
      <c r="A27" s="5" t="s">
        <v>10</v>
      </c>
      <c r="B27" s="5" t="s">
        <v>168</v>
      </c>
      <c r="C27" s="5">
        <v>7.767716407775879</v>
      </c>
      <c r="D27" s="5">
        <v>7.639681816101074</v>
      </c>
      <c r="E27" s="5">
        <v>7.586638450622559</v>
      </c>
      <c r="F27" s="5">
        <v>7.551076412200928</v>
      </c>
      <c r="G27" s="5">
        <v>7.52000093460083</v>
      </c>
      <c r="H27" s="5">
        <v>7.510159015655518</v>
      </c>
      <c r="I27" s="5">
        <v>7.505552291870117</v>
      </c>
      <c r="J27" s="5">
        <v>7.505938529968262</v>
      </c>
      <c r="K27" s="5">
        <v>7.521589279174805</v>
      </c>
      <c r="L27" s="5">
        <v>7.51516580581665</v>
      </c>
      <c r="M27" s="5">
        <v>7.484228134155273</v>
      </c>
      <c r="N27" s="5">
        <v>7.507813453674316</v>
      </c>
      <c r="O27" s="5">
        <v>7.506444454193115</v>
      </c>
      <c r="P27" s="5">
        <v>7.505276203155518</v>
      </c>
      <c r="Q27" s="5">
        <v>7.49976634979248</v>
      </c>
      <c r="R27" s="5">
        <v>7.478702545166016</v>
      </c>
      <c r="S27" s="5">
        <v>7.478241920471191</v>
      </c>
      <c r="T27" s="5">
        <v>7.453672885894775</v>
      </c>
      <c r="U27" s="5">
        <v>7.452391624450684</v>
      </c>
      <c r="V27" s="5">
        <v>7.442534446716309</v>
      </c>
      <c r="W27" s="5">
        <v>7.447226524353027</v>
      </c>
      <c r="X27" s="5">
        <v>7.458223342895508</v>
      </c>
      <c r="Y27" s="5">
        <v>7.459805488586426</v>
      </c>
      <c r="Z27" s="5">
        <v>7.460268020629883</v>
      </c>
      <c r="AA27" s="5">
        <v>7.454175472259521</v>
      </c>
      <c r="AB27" s="5">
        <v>7.456668376922607</v>
      </c>
      <c r="AC27" s="5">
        <v>7.451026439666748</v>
      </c>
      <c r="AD27" s="5">
        <v>-0.00159965850839161</v>
      </c>
    </row>
    <row r="28" spans="1:30" s="5" customFormat="1">
      <c r="A28" s="5" t="s">
        <v>11</v>
      </c>
      <c r="B28" s="5" t="s">
        <v>169</v>
      </c>
      <c r="C28" s="5">
        <v>3.57265830039978</v>
      </c>
      <c r="D28" s="5">
        <v>3.607646465301514</v>
      </c>
      <c r="E28" s="5">
        <v>3.618464708328247</v>
      </c>
      <c r="F28" s="5">
        <v>3.600498914718628</v>
      </c>
      <c r="G28" s="5">
        <v>3.569327831268311</v>
      </c>
      <c r="H28" s="5">
        <v>3.548835277557373</v>
      </c>
      <c r="I28" s="5">
        <v>3.518677473068237</v>
      </c>
      <c r="J28" s="5">
        <v>3.491510629653931</v>
      </c>
      <c r="K28" s="5">
        <v>3.46327805519104</v>
      </c>
      <c r="L28" s="5">
        <v>3.474673509597778</v>
      </c>
      <c r="M28" s="5">
        <v>3.449822902679443</v>
      </c>
      <c r="N28" s="5">
        <v>3.441646099090576</v>
      </c>
      <c r="O28" s="5">
        <v>3.441884994506836</v>
      </c>
      <c r="P28" s="5">
        <v>3.434133768081665</v>
      </c>
      <c r="Q28" s="5">
        <v>3.431199789047241</v>
      </c>
      <c r="R28" s="5">
        <v>3.421226024627686</v>
      </c>
      <c r="S28" s="5">
        <v>3.414070129394531</v>
      </c>
      <c r="T28" s="5">
        <v>3.412977933883667</v>
      </c>
      <c r="U28" s="5">
        <v>3.41366171836853</v>
      </c>
      <c r="V28" s="5">
        <v>3.416220664978027</v>
      </c>
      <c r="W28" s="5">
        <v>3.42419695854187</v>
      </c>
      <c r="X28" s="5">
        <v>3.430989503860474</v>
      </c>
      <c r="Y28" s="5">
        <v>3.445736169815063</v>
      </c>
      <c r="Z28" s="5">
        <v>3.451093435287476</v>
      </c>
      <c r="AA28" s="5">
        <v>3.45075511932373</v>
      </c>
      <c r="AB28" s="5">
        <v>3.459373950958252</v>
      </c>
      <c r="AC28" s="5">
        <v>3.466404438018799</v>
      </c>
      <c r="AD28" s="5">
        <v>-0.001160559449373544</v>
      </c>
    </row>
    <row r="29" spans="1:30" s="5" customFormat="1">
      <c r="A29" s="5" t="s">
        <v>12</v>
      </c>
      <c r="B29" s="5" t="s">
        <v>170</v>
      </c>
      <c r="C29" s="5">
        <v>26.49281692504883</v>
      </c>
      <c r="D29" s="5">
        <v>25.90382957458496</v>
      </c>
      <c r="E29" s="5">
        <v>23.54807472229004</v>
      </c>
      <c r="F29" s="5">
        <v>22.10978317260742</v>
      </c>
      <c r="G29" s="5">
        <v>21.9912109375</v>
      </c>
      <c r="H29" s="5">
        <v>22.23726654052734</v>
      </c>
      <c r="I29" s="5">
        <v>22.47770500183105</v>
      </c>
      <c r="J29" s="5">
        <v>22.68423652648926</v>
      </c>
      <c r="K29" s="5">
        <v>22.81296539306641</v>
      </c>
      <c r="L29" s="5">
        <v>23.19356536865234</v>
      </c>
      <c r="M29" s="5">
        <v>23.27885818481445</v>
      </c>
      <c r="N29" s="5">
        <v>23.35339164733887</v>
      </c>
      <c r="O29" s="5">
        <v>23.32724189758301</v>
      </c>
      <c r="P29" s="5">
        <v>23.28276062011719</v>
      </c>
      <c r="Q29" s="5">
        <v>23.02810668945312</v>
      </c>
      <c r="R29" s="5">
        <v>22.81203460693359</v>
      </c>
      <c r="S29" s="5">
        <v>22.83080863952637</v>
      </c>
      <c r="T29" s="5">
        <v>22.93927574157715</v>
      </c>
      <c r="U29" s="5">
        <v>23.06316184997559</v>
      </c>
      <c r="V29" s="5">
        <v>23.20462417602539</v>
      </c>
      <c r="W29" s="5">
        <v>23.30658531188965</v>
      </c>
      <c r="X29" s="5">
        <v>23.44427490234375</v>
      </c>
      <c r="Y29" s="5">
        <v>23.7054328918457</v>
      </c>
      <c r="Z29" s="5">
        <v>23.90585708618164</v>
      </c>
      <c r="AA29" s="5">
        <v>24.09975814819336</v>
      </c>
      <c r="AB29" s="5">
        <v>24.20059967041016</v>
      </c>
      <c r="AC29" s="5">
        <v>24.0655574798584</v>
      </c>
      <c r="AD29" s="5">
        <v>-0.003689023722680096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12.66039276123047</v>
      </c>
      <c r="D31" s="5">
        <v>12.89321899414062</v>
      </c>
      <c r="E31" s="5">
        <v>13.99831199645996</v>
      </c>
      <c r="F31" s="5">
        <v>14.02484321594238</v>
      </c>
      <c r="G31" s="5">
        <v>14.40814685821533</v>
      </c>
      <c r="H31" s="5">
        <v>15.01955127716064</v>
      </c>
      <c r="I31" s="5">
        <v>15.74955654144287</v>
      </c>
      <c r="J31" s="5">
        <v>16.56952667236328</v>
      </c>
      <c r="K31" s="5">
        <v>17.50744438171387</v>
      </c>
      <c r="L31" s="5">
        <v>18.84105110168457</v>
      </c>
      <c r="M31" s="5">
        <v>20.1314582824707</v>
      </c>
      <c r="N31" s="5">
        <v>21.42143058776855</v>
      </c>
      <c r="O31" s="5">
        <v>22.31466865539551</v>
      </c>
      <c r="P31" s="5">
        <v>23.04259300231934</v>
      </c>
      <c r="Q31" s="5">
        <v>23.52477264404297</v>
      </c>
      <c r="R31" s="5">
        <v>24.03474426269531</v>
      </c>
      <c r="S31" s="5">
        <v>24.68802070617676</v>
      </c>
      <c r="T31" s="5">
        <v>25.49587440490723</v>
      </c>
      <c r="U31" s="5">
        <v>26.20347213745117</v>
      </c>
      <c r="V31" s="5">
        <v>27.09082221984863</v>
      </c>
      <c r="W31" s="5">
        <v>28.00337028503418</v>
      </c>
      <c r="X31" s="5">
        <v>28.94839477539062</v>
      </c>
      <c r="Y31" s="5">
        <v>30.33470153808594</v>
      </c>
      <c r="Z31" s="5">
        <v>31.38561058044434</v>
      </c>
      <c r="AA31" s="5">
        <v>32.21535873413086</v>
      </c>
      <c r="AB31" s="5">
        <v>33.67959213256836</v>
      </c>
      <c r="AC31" s="5">
        <v>35.09056854248047</v>
      </c>
      <c r="AD31" s="5">
        <v>0.03998861645659746</v>
      </c>
    </row>
    <row r="32" spans="1:30" s="5" customFormat="1">
      <c r="A32" s="5" t="s">
        <v>14</v>
      </c>
      <c r="B32" s="5" t="s">
        <v>162</v>
      </c>
      <c r="C32" s="5">
        <v>28.67346382141113</v>
      </c>
      <c r="D32" s="5">
        <v>28.24200820922852</v>
      </c>
      <c r="E32" s="5">
        <v>27.28501319885254</v>
      </c>
      <c r="F32" s="5">
        <v>27.22588539123535</v>
      </c>
      <c r="G32" s="5">
        <v>27.32194137573242</v>
      </c>
      <c r="H32" s="5">
        <v>27.3297119140625</v>
      </c>
      <c r="I32" s="5">
        <v>27.5065860748291</v>
      </c>
      <c r="J32" s="5">
        <v>28.11472702026367</v>
      </c>
      <c r="K32" s="5">
        <v>28.52084159851074</v>
      </c>
      <c r="L32" s="5">
        <v>28.99885368347168</v>
      </c>
      <c r="M32" s="5">
        <v>29.75089263916016</v>
      </c>
      <c r="N32" s="5">
        <v>30.26778221130371</v>
      </c>
      <c r="O32" s="5">
        <v>30.86868667602539</v>
      </c>
      <c r="P32" s="5">
        <v>31.37353134155273</v>
      </c>
      <c r="Q32" s="5">
        <v>31.47800254821777</v>
      </c>
      <c r="R32" s="5">
        <v>32.02890396118164</v>
      </c>
      <c r="S32" s="5">
        <v>32.35405349731445</v>
      </c>
      <c r="T32" s="5">
        <v>32.72743225097656</v>
      </c>
      <c r="U32" s="5">
        <v>32.83230209350586</v>
      </c>
      <c r="V32" s="5">
        <v>33.54219436645508</v>
      </c>
      <c r="W32" s="5">
        <v>33.44209289550781</v>
      </c>
      <c r="X32" s="5">
        <v>33.09486389160156</v>
      </c>
      <c r="Y32" s="5">
        <v>34.20953750610352</v>
      </c>
      <c r="Z32" s="5">
        <v>35.0833740234375</v>
      </c>
      <c r="AA32" s="5">
        <v>35.96286392211914</v>
      </c>
      <c r="AB32" s="5">
        <v>37.10626602172852</v>
      </c>
      <c r="AC32" s="5">
        <v>38.32214736938477</v>
      </c>
      <c r="AD32" s="5">
        <v>0.01121845632462959</v>
      </c>
    </row>
    <row r="33" spans="1:30" s="5" customFormat="1">
      <c r="A33" s="5" t="s">
        <v>15</v>
      </c>
      <c r="B33" s="5" t="s">
        <v>163</v>
      </c>
      <c r="C33" s="5">
        <v>26.09176445007324</v>
      </c>
      <c r="D33" s="5">
        <v>25.10516738891602</v>
      </c>
      <c r="E33" s="5">
        <v>24.30622673034668</v>
      </c>
      <c r="F33" s="5">
        <v>24.16136360168457</v>
      </c>
      <c r="G33" s="5">
        <v>24.26206970214844</v>
      </c>
      <c r="H33" s="5">
        <v>24.42577743530273</v>
      </c>
      <c r="I33" s="5">
        <v>24.55949211120605</v>
      </c>
      <c r="J33" s="5">
        <v>25.13508987426758</v>
      </c>
      <c r="K33" s="5">
        <v>25.58164978027344</v>
      </c>
      <c r="L33" s="5">
        <v>26.51332473754883</v>
      </c>
      <c r="M33" s="5">
        <v>27.28108596801758</v>
      </c>
      <c r="N33" s="5">
        <v>28.28000259399414</v>
      </c>
      <c r="O33" s="5">
        <v>28.92087745666504</v>
      </c>
      <c r="P33" s="5">
        <v>29.74817657470703</v>
      </c>
      <c r="Q33" s="5">
        <v>30.45450210571289</v>
      </c>
      <c r="R33" s="5">
        <v>31.32825469970703</v>
      </c>
      <c r="S33" s="5">
        <v>32.25597381591797</v>
      </c>
      <c r="T33" s="5">
        <v>33.36348724365234</v>
      </c>
      <c r="U33" s="5">
        <v>34.34763717651367</v>
      </c>
      <c r="V33" s="5">
        <v>34.99027633666992</v>
      </c>
      <c r="W33" s="5">
        <v>36.61526489257812</v>
      </c>
      <c r="X33" s="5">
        <v>37.77507781982422</v>
      </c>
      <c r="Y33" s="5">
        <v>39.22455978393555</v>
      </c>
      <c r="Z33" s="5">
        <v>40.1049919128418</v>
      </c>
      <c r="AA33" s="5">
        <v>40.81172561645508</v>
      </c>
      <c r="AB33" s="5">
        <v>42.36152267456055</v>
      </c>
      <c r="AC33" s="5">
        <v>43.37253570556641</v>
      </c>
      <c r="AD33" s="5">
        <v>0.01973869327550171</v>
      </c>
    </row>
    <row r="34" spans="1:30" s="5" customFormat="1">
      <c r="A34" s="5" t="s">
        <v>16</v>
      </c>
      <c r="B34" s="5" t="s">
        <v>164</v>
      </c>
      <c r="C34" s="5">
        <v>7.834671497344971</v>
      </c>
      <c r="D34" s="5">
        <v>9.02949047088623</v>
      </c>
      <c r="E34" s="5">
        <v>9.781001091003418</v>
      </c>
      <c r="F34" s="5">
        <v>11.21131610870361</v>
      </c>
      <c r="G34" s="5">
        <v>12.77537441253662</v>
      </c>
      <c r="H34" s="5">
        <v>14.48097324371338</v>
      </c>
      <c r="I34" s="5">
        <v>16.29771614074707</v>
      </c>
      <c r="J34" s="5">
        <v>16.75124168395996</v>
      </c>
      <c r="K34" s="5">
        <v>17.0999870300293</v>
      </c>
      <c r="L34" s="5">
        <v>17.81142807006836</v>
      </c>
      <c r="M34" s="5">
        <v>18.39498138427734</v>
      </c>
      <c r="N34" s="5">
        <v>19.08688735961914</v>
      </c>
      <c r="O34" s="5">
        <v>19.53982543945312</v>
      </c>
      <c r="P34" s="5">
        <v>20.08244323730469</v>
      </c>
      <c r="Q34" s="5">
        <v>20.59524917602539</v>
      </c>
      <c r="R34" s="5">
        <v>21.14432144165039</v>
      </c>
      <c r="S34" s="5">
        <v>21.65421676635742</v>
      </c>
      <c r="T34" s="5">
        <v>22.31518936157227</v>
      </c>
      <c r="U34" s="5">
        <v>23.05042266845703</v>
      </c>
      <c r="V34" s="5">
        <v>23.50846672058105</v>
      </c>
      <c r="W34" s="5">
        <v>24.18384552001953</v>
      </c>
      <c r="X34" s="5">
        <v>24.34128761291504</v>
      </c>
      <c r="Y34" s="5">
        <v>25.48796463012695</v>
      </c>
      <c r="Z34" s="5">
        <v>26.04500198364258</v>
      </c>
      <c r="AA34" s="5">
        <v>26.9668025970459</v>
      </c>
      <c r="AB34" s="5">
        <v>27.91664505004883</v>
      </c>
      <c r="AC34" s="5">
        <v>29.05699729919434</v>
      </c>
      <c r="AD34" s="5">
        <v>0.05170383918515409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8.987610816955566</v>
      </c>
      <c r="E35" s="5">
        <v>8.889308929443359</v>
      </c>
      <c r="F35" s="5">
        <v>9.244367599487305</v>
      </c>
      <c r="G35" s="5">
        <v>9.658473968505859</v>
      </c>
      <c r="H35" s="5">
        <v>10.15227127075195</v>
      </c>
      <c r="I35" s="5">
        <v>10.69001293182373</v>
      </c>
      <c r="J35" s="5">
        <v>10.95805835723877</v>
      </c>
      <c r="K35" s="5">
        <v>11.11923980712891</v>
      </c>
      <c r="L35" s="5">
        <v>11.5573148727417</v>
      </c>
      <c r="M35" s="5">
        <v>11.92928409576416</v>
      </c>
      <c r="N35" s="5">
        <v>12.35735130310059</v>
      </c>
      <c r="O35" s="5">
        <v>12.62172985076904</v>
      </c>
      <c r="P35" s="5">
        <v>12.95620155334473</v>
      </c>
      <c r="Q35" s="5">
        <v>13.25683975219727</v>
      </c>
      <c r="R35" s="5">
        <v>13.59773349761963</v>
      </c>
      <c r="S35" s="5">
        <v>13.9164981842041</v>
      </c>
      <c r="T35" s="5">
        <v>14.39509582519531</v>
      </c>
      <c r="U35" s="5">
        <v>14.90453052520752</v>
      </c>
      <c r="V35" s="5">
        <v>15.08186912536621</v>
      </c>
      <c r="W35" s="5">
        <v>15.45549869537354</v>
      </c>
      <c r="X35" s="5">
        <v>15.45671844482422</v>
      </c>
      <c r="Y35" s="5">
        <v>16.39145088195801</v>
      </c>
      <c r="Z35" s="5">
        <v>16.6826057434082</v>
      </c>
      <c r="AA35" s="5">
        <v>17.23335456848145</v>
      </c>
      <c r="AB35" s="5">
        <v>17.79256439208984</v>
      </c>
      <c r="AC35" s="5">
        <v>18.70528984069824</v>
      </c>
      <c r="AD35" s="5">
        <v>0.03558447038935553</v>
      </c>
    </row>
    <row r="36" spans="1:30" s="5" customFormat="1">
      <c r="A36" s="5" t="s">
        <v>18</v>
      </c>
      <c r="B36" s="5" t="s">
        <v>166</v>
      </c>
      <c r="C36" s="5">
        <v>3.363332033157349</v>
      </c>
      <c r="D36" s="5">
        <v>4.134647369384766</v>
      </c>
      <c r="E36" s="5">
        <v>4.107434272766113</v>
      </c>
      <c r="F36" s="5">
        <v>4.029271125793457</v>
      </c>
      <c r="G36" s="5">
        <v>4.181027889251709</v>
      </c>
      <c r="H36" s="5">
        <v>4.400454521179199</v>
      </c>
      <c r="I36" s="5">
        <v>4.655753612518311</v>
      </c>
      <c r="J36" s="5">
        <v>4.927425384521484</v>
      </c>
      <c r="K36" s="5">
        <v>5.299047946929932</v>
      </c>
      <c r="L36" s="5">
        <v>5.730871677398682</v>
      </c>
      <c r="M36" s="5">
        <v>6.143606662750244</v>
      </c>
      <c r="N36" s="5">
        <v>6.524120807647705</v>
      </c>
      <c r="O36" s="5">
        <v>6.770956516265869</v>
      </c>
      <c r="P36" s="5">
        <v>6.924254894256592</v>
      </c>
      <c r="Q36" s="5">
        <v>7.002845764160156</v>
      </c>
      <c r="R36" s="5">
        <v>7.094218254089355</v>
      </c>
      <c r="S36" s="5">
        <v>7.279336452484131</v>
      </c>
      <c r="T36" s="5">
        <v>7.5140380859375</v>
      </c>
      <c r="U36" s="5">
        <v>7.715162754058838</v>
      </c>
      <c r="V36" s="5">
        <v>7.97632360458374</v>
      </c>
      <c r="W36" s="5">
        <v>8.198665618896484</v>
      </c>
      <c r="X36" s="5">
        <v>8.451176643371582</v>
      </c>
      <c r="Y36" s="5">
        <v>8.712475776672363</v>
      </c>
      <c r="Z36" s="5">
        <v>8.937150001525879</v>
      </c>
      <c r="AA36" s="5">
        <v>9.153581619262695</v>
      </c>
      <c r="AB36" s="5">
        <v>9.422916412353516</v>
      </c>
      <c r="AC36" s="5">
        <v>9.694580078125</v>
      </c>
      <c r="AD36" s="5">
        <v>0.04155701530149036</v>
      </c>
    </row>
    <row r="37" spans="1:30" s="5" customFormat="1">
      <c r="A37" s="5" t="s">
        <v>19</v>
      </c>
      <c r="B37" s="5" t="s">
        <v>167</v>
      </c>
      <c r="C37" s="5">
        <v>9.563787460327148</v>
      </c>
      <c r="D37" s="5">
        <v>10.87551593780518</v>
      </c>
      <c r="E37" s="5">
        <v>10.96059799194336</v>
      </c>
      <c r="F37" s="5">
        <v>11.00384998321533</v>
      </c>
      <c r="G37" s="5">
        <v>11.36441993713379</v>
      </c>
      <c r="H37" s="5">
        <v>11.7249927520752</v>
      </c>
      <c r="I37" s="5">
        <v>12.19050121307373</v>
      </c>
      <c r="J37" s="5">
        <v>12.6962776184082</v>
      </c>
      <c r="K37" s="5">
        <v>13.13327598571777</v>
      </c>
      <c r="L37" s="5">
        <v>13.91982173919678</v>
      </c>
      <c r="M37" s="5">
        <v>14.61672306060791</v>
      </c>
      <c r="N37" s="5">
        <v>15.290114402771</v>
      </c>
      <c r="O37" s="5">
        <v>15.75821113586426</v>
      </c>
      <c r="P37" s="5">
        <v>16.72880363464355</v>
      </c>
      <c r="Q37" s="5">
        <v>17.14929008483887</v>
      </c>
      <c r="R37" s="5">
        <v>17.59169960021973</v>
      </c>
      <c r="S37" s="5">
        <v>17.91584968566895</v>
      </c>
      <c r="T37" s="5">
        <v>18.32410430908203</v>
      </c>
      <c r="U37" s="5">
        <v>18.50884246826172</v>
      </c>
      <c r="V37" s="5">
        <v>18.95694160461426</v>
      </c>
      <c r="W37" s="5">
        <v>19.68906593322754</v>
      </c>
      <c r="X37" s="5">
        <v>19.9679069519043</v>
      </c>
      <c r="Y37" s="5">
        <v>20.61593246459961</v>
      </c>
      <c r="Z37" s="5">
        <v>21.19351196289062</v>
      </c>
      <c r="AA37" s="5">
        <v>21.70295715332031</v>
      </c>
      <c r="AB37" s="5">
        <v>21.39586639404297</v>
      </c>
      <c r="AC37" s="5">
        <v>21.92399215698242</v>
      </c>
      <c r="AD37" s="5">
        <v>0.03242211077283708</v>
      </c>
    </row>
    <row r="38" spans="1:30" s="5" customFormat="1">
      <c r="A38" s="5" t="s">
        <v>20</v>
      </c>
      <c r="B38" s="5" t="s">
        <v>168</v>
      </c>
      <c r="C38" s="5">
        <v>7.767716407775879</v>
      </c>
      <c r="D38" s="5">
        <v>7.796300411224365</v>
      </c>
      <c r="E38" s="5">
        <v>7.873973369598389</v>
      </c>
      <c r="F38" s="5">
        <v>7.968665599822998</v>
      </c>
      <c r="G38" s="5">
        <v>8.0859375</v>
      </c>
      <c r="H38" s="5">
        <v>8.218244552612305</v>
      </c>
      <c r="I38" s="5">
        <v>8.366926193237305</v>
      </c>
      <c r="J38" s="5">
        <v>8.537654876708984</v>
      </c>
      <c r="K38" s="5">
        <v>8.733915328979492</v>
      </c>
      <c r="L38" s="5">
        <v>8.91307258605957</v>
      </c>
      <c r="M38" s="5">
        <v>9.071069717407227</v>
      </c>
      <c r="N38" s="5">
        <v>9.296970367431641</v>
      </c>
      <c r="O38" s="5">
        <v>9.489497184753418</v>
      </c>
      <c r="P38" s="5">
        <v>9.687826156616211</v>
      </c>
      <c r="Q38" s="5">
        <v>9.882101058959961</v>
      </c>
      <c r="R38" s="5">
        <v>10.05806922912598</v>
      </c>
      <c r="S38" s="5">
        <v>10.27010440826416</v>
      </c>
      <c r="T38" s="5">
        <v>10.4558162689209</v>
      </c>
      <c r="U38" s="5">
        <v>10.68071937561035</v>
      </c>
      <c r="V38" s="5">
        <v>10.90045166015625</v>
      </c>
      <c r="W38" s="5">
        <v>11.14727973937988</v>
      </c>
      <c r="X38" s="5">
        <v>11.41265869140625</v>
      </c>
      <c r="Y38" s="5">
        <v>11.6719217300415</v>
      </c>
      <c r="Z38" s="5">
        <v>11.93737411499023</v>
      </c>
      <c r="AA38" s="5">
        <v>12.19924354553223</v>
      </c>
      <c r="AB38" s="5">
        <v>12.48115062713623</v>
      </c>
      <c r="AC38" s="5">
        <v>12.75444507598877</v>
      </c>
      <c r="AD38" s="5">
        <v>0.01925627197570878</v>
      </c>
    </row>
    <row r="39" spans="1:30" s="5" customFormat="1">
      <c r="A39" s="5" t="s">
        <v>21</v>
      </c>
      <c r="B39" s="5" t="s">
        <v>169</v>
      </c>
      <c r="C39" s="5">
        <v>3.57265830039978</v>
      </c>
      <c r="D39" s="5">
        <v>3.681605577468872</v>
      </c>
      <c r="E39" s="5">
        <v>3.755509614944458</v>
      </c>
      <c r="F39" s="5">
        <v>3.799613237380981</v>
      </c>
      <c r="G39" s="5">
        <v>3.837946653366089</v>
      </c>
      <c r="H39" s="5">
        <v>3.883432865142822</v>
      </c>
      <c r="I39" s="5">
        <v>3.922497987747192</v>
      </c>
      <c r="J39" s="5">
        <v>3.97143030166626</v>
      </c>
      <c r="K39" s="5">
        <v>4.021487712860107</v>
      </c>
      <c r="L39" s="5">
        <v>4.121003150939941</v>
      </c>
      <c r="M39" s="5">
        <v>4.181270599365234</v>
      </c>
      <c r="N39" s="5">
        <v>4.261811256408691</v>
      </c>
      <c r="O39" s="5">
        <v>4.351162433624268</v>
      </c>
      <c r="P39" s="5">
        <v>4.43278694152832</v>
      </c>
      <c r="Q39" s="5">
        <v>4.521135807037354</v>
      </c>
      <c r="R39" s="5">
        <v>4.601189613342285</v>
      </c>
      <c r="S39" s="5">
        <v>4.688649654388428</v>
      </c>
      <c r="T39" s="5">
        <v>4.787635803222656</v>
      </c>
      <c r="U39" s="5">
        <v>4.892437934875488</v>
      </c>
      <c r="V39" s="5">
        <v>5.0034499168396</v>
      </c>
      <c r="W39" s="5">
        <v>5.125462532043457</v>
      </c>
      <c r="X39" s="5">
        <v>5.250139236450195</v>
      </c>
      <c r="Y39" s="5">
        <v>5.391342163085938</v>
      </c>
      <c r="Z39" s="5">
        <v>5.522186756134033</v>
      </c>
      <c r="AA39" s="5">
        <v>5.647385597229004</v>
      </c>
      <c r="AB39" s="5">
        <v>5.790382862091064</v>
      </c>
      <c r="AC39" s="5">
        <v>5.933688163757324</v>
      </c>
      <c r="AD39" s="5">
        <v>0.01970454563562596</v>
      </c>
    </row>
    <row r="40" spans="1:30" s="5" customFormat="1">
      <c r="A40" s="5" t="s">
        <v>22</v>
      </c>
      <c r="B40" s="5" t="s">
        <v>170</v>
      </c>
      <c r="C40" s="5">
        <v>26.49281692504883</v>
      </c>
      <c r="D40" s="5">
        <v>26.43487548828125</v>
      </c>
      <c r="E40" s="5">
        <v>24.4399299621582</v>
      </c>
      <c r="F40" s="5">
        <v>23.33249664306641</v>
      </c>
      <c r="G40" s="5">
        <v>23.64621543884277</v>
      </c>
      <c r="H40" s="5">
        <v>24.3338794708252</v>
      </c>
      <c r="I40" s="5">
        <v>25.0573558807373</v>
      </c>
      <c r="J40" s="5">
        <v>25.80225944519043</v>
      </c>
      <c r="K40" s="5">
        <v>26.48994827270508</v>
      </c>
      <c r="L40" s="5">
        <v>27.50783538818359</v>
      </c>
      <c r="M40" s="5">
        <v>28.21455192565918</v>
      </c>
      <c r="N40" s="5">
        <v>28.91864395141602</v>
      </c>
      <c r="O40" s="5">
        <v>29.48983192443848</v>
      </c>
      <c r="P40" s="5">
        <v>30.05343627929688</v>
      </c>
      <c r="Q40" s="5">
        <v>30.34308624267578</v>
      </c>
      <c r="R40" s="5">
        <v>30.67978858947754</v>
      </c>
      <c r="S40" s="5">
        <v>31.3542652130127</v>
      </c>
      <c r="T40" s="5">
        <v>32.17861175537109</v>
      </c>
      <c r="U40" s="5">
        <v>33.05397415161133</v>
      </c>
      <c r="V40" s="5">
        <v>33.9858512878418</v>
      </c>
      <c r="W40" s="5">
        <v>34.88614654541016</v>
      </c>
      <c r="X40" s="5">
        <v>35.87469863891602</v>
      </c>
      <c r="Y40" s="5">
        <v>37.09050750732422</v>
      </c>
      <c r="Z40" s="5">
        <v>38.25239944458008</v>
      </c>
      <c r="AA40" s="5">
        <v>39.44082260131836</v>
      </c>
      <c r="AB40" s="5">
        <v>40.50754547119141</v>
      </c>
      <c r="AC40" s="5">
        <v>41.1947021484375</v>
      </c>
      <c r="AD40" s="5">
        <v>0.01712325922094227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0.05754565820097923</v>
      </c>
      <c r="D45" s="5">
        <v>0.115504153072834</v>
      </c>
      <c r="E45" s="5">
        <v>0.116489015519619</v>
      </c>
      <c r="F45" s="5">
        <v>0.1177653893828392</v>
      </c>
      <c r="G45" s="5">
        <v>0.1189665570855141</v>
      </c>
      <c r="H45" s="5">
        <v>0.1208024993538857</v>
      </c>
      <c r="I45" s="5">
        <v>0.1222324296832085</v>
      </c>
      <c r="J45" s="5">
        <v>0.123419925570488</v>
      </c>
      <c r="K45" s="5">
        <v>0.1257963925600052</v>
      </c>
      <c r="L45" s="5">
        <v>0.1264221221208572</v>
      </c>
      <c r="M45" s="5">
        <v>0.1273022592067719</v>
      </c>
      <c r="N45" s="5">
        <v>0.1284123659133911</v>
      </c>
      <c r="O45" s="5">
        <v>0.1297736912965775</v>
      </c>
      <c r="P45" s="5">
        <v>0.1312597692012787</v>
      </c>
      <c r="Q45" s="5">
        <v>0.1327177733182907</v>
      </c>
      <c r="R45" s="5">
        <v>0.1340620219707489</v>
      </c>
      <c r="S45" s="5">
        <v>0.1351174414157867</v>
      </c>
      <c r="T45" s="5">
        <v>0.1357121616601944</v>
      </c>
      <c r="U45" s="5">
        <v>0.1365290582180023</v>
      </c>
      <c r="V45" s="5">
        <v>0.1373378932476044</v>
      </c>
      <c r="W45" s="5">
        <v>0.1381977647542953</v>
      </c>
      <c r="X45" s="5">
        <v>0.139277845621109</v>
      </c>
      <c r="Y45" s="5">
        <v>0.1403532773256302</v>
      </c>
      <c r="Z45" s="5">
        <v>0.1415000110864639</v>
      </c>
      <c r="AA45" s="5">
        <v>0.1427187621593475</v>
      </c>
      <c r="AB45" s="5">
        <v>0.144009530544281</v>
      </c>
      <c r="AC45" s="5">
        <v>0.1451613903045654</v>
      </c>
      <c r="AD45" s="5">
        <v>0.03622801409742538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3.491780757904053</v>
      </c>
      <c r="F46" s="5">
        <v>3.495132684707642</v>
      </c>
      <c r="G46" s="5">
        <v>3.500500679016113</v>
      </c>
      <c r="H46" s="5">
        <v>3.505585670471191</v>
      </c>
      <c r="I46" s="5">
        <v>3.508194208145142</v>
      </c>
      <c r="J46" s="5">
        <v>3.508448362350464</v>
      </c>
      <c r="K46" s="5">
        <v>3.50778341293335</v>
      </c>
      <c r="L46" s="5">
        <v>3.507758617401123</v>
      </c>
      <c r="M46" s="5">
        <v>3.50415301322937</v>
      </c>
      <c r="N46" s="5">
        <v>3.501984596252441</v>
      </c>
      <c r="O46" s="5">
        <v>3.499619960784912</v>
      </c>
      <c r="P46" s="5">
        <v>3.493381500244141</v>
      </c>
      <c r="Q46" s="5">
        <v>3.519094944000244</v>
      </c>
      <c r="R46" s="5">
        <v>3.595351219177246</v>
      </c>
      <c r="S46" s="5">
        <v>3.660544395446777</v>
      </c>
      <c r="T46" s="5">
        <v>3.71387791633606</v>
      </c>
      <c r="U46" s="5">
        <v>3.780821561813354</v>
      </c>
      <c r="V46" s="5">
        <v>3.834354162216187</v>
      </c>
      <c r="W46" s="5">
        <v>3.808608055114746</v>
      </c>
      <c r="X46" s="5">
        <v>3.75923228263855</v>
      </c>
      <c r="Y46" s="5">
        <v>3.775707721710205</v>
      </c>
      <c r="Z46" s="5">
        <v>3.837873935699463</v>
      </c>
      <c r="AA46" s="5">
        <v>3.923100471496582</v>
      </c>
      <c r="AB46" s="5">
        <v>3.906510353088379</v>
      </c>
      <c r="AC46" s="5">
        <v>3.877868413925171</v>
      </c>
      <c r="AD46" s="5">
        <v>0.004116823204422415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2.283679008483887</v>
      </c>
      <c r="F47" s="5">
        <v>2.285071849822998</v>
      </c>
      <c r="G47" s="5">
        <v>2.289300203323364</v>
      </c>
      <c r="H47" s="5">
        <v>2.290583610534668</v>
      </c>
      <c r="I47" s="5">
        <v>2.286830902099609</v>
      </c>
      <c r="J47" s="5">
        <v>2.284440994262695</v>
      </c>
      <c r="K47" s="5">
        <v>2.334944248199463</v>
      </c>
      <c r="L47" s="5">
        <v>2.377478122711182</v>
      </c>
      <c r="M47" s="5">
        <v>2.48798680305481</v>
      </c>
      <c r="N47" s="5">
        <v>2.533529996871948</v>
      </c>
      <c r="O47" s="5">
        <v>2.559559106826782</v>
      </c>
      <c r="P47" s="5">
        <v>2.649080038070679</v>
      </c>
      <c r="Q47" s="5">
        <v>2.729941844940186</v>
      </c>
      <c r="R47" s="5">
        <v>2.824894428253174</v>
      </c>
      <c r="S47" s="5">
        <v>2.924023866653442</v>
      </c>
      <c r="T47" s="5">
        <v>2.993386268615723</v>
      </c>
      <c r="U47" s="5">
        <v>3.095266342163086</v>
      </c>
      <c r="V47" s="5">
        <v>3.130556344985962</v>
      </c>
      <c r="W47" s="5">
        <v>3.084151983261108</v>
      </c>
      <c r="X47" s="5">
        <v>2.989387035369873</v>
      </c>
      <c r="Y47" s="5">
        <v>2.996765851974487</v>
      </c>
      <c r="Z47" s="5">
        <v>3.096953153610229</v>
      </c>
      <c r="AA47" s="5">
        <v>3.216950416564941</v>
      </c>
      <c r="AB47" s="5">
        <v>3.240500688552856</v>
      </c>
      <c r="AC47" s="5">
        <v>3.247212886810303</v>
      </c>
      <c r="AD47" s="5">
        <v>0.01335667645610816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0.3867777585983276</v>
      </c>
      <c r="F48" s="5">
        <v>0.3877426385879517</v>
      </c>
      <c r="G48" s="5">
        <v>0.3883037567138672</v>
      </c>
      <c r="H48" s="5">
        <v>0.3901759088039398</v>
      </c>
      <c r="I48" s="5">
        <v>0.3933087289333344</v>
      </c>
      <c r="J48" s="5">
        <v>0.3946108222007751</v>
      </c>
      <c r="K48" s="5">
        <v>0.3694116175174713</v>
      </c>
      <c r="L48" s="5">
        <v>0.3484523296356201</v>
      </c>
      <c r="M48" s="5">
        <v>0.2922537326812744</v>
      </c>
      <c r="N48" s="5">
        <v>0.268756628036499</v>
      </c>
      <c r="O48" s="5">
        <v>0.2547732889652252</v>
      </c>
      <c r="P48" s="5">
        <v>0.2076139152050018</v>
      </c>
      <c r="Q48" s="5">
        <v>0.1804544925689697</v>
      </c>
      <c r="R48" s="5">
        <v>0.1712469756603241</v>
      </c>
      <c r="S48" s="5">
        <v>0.1545340865850449</v>
      </c>
      <c r="T48" s="5">
        <v>0.1466401219367981</v>
      </c>
      <c r="U48" s="5">
        <v>0.1294347494840622</v>
      </c>
      <c r="V48" s="5">
        <v>0.1384188681840897</v>
      </c>
      <c r="W48" s="5">
        <v>0.1485925763845444</v>
      </c>
      <c r="X48" s="5">
        <v>0.1709457784891129</v>
      </c>
      <c r="Y48" s="5">
        <v>0.1754256933927536</v>
      </c>
      <c r="Z48" s="5">
        <v>0.1567010432481766</v>
      </c>
      <c r="AA48" s="5">
        <v>0.139577329158783</v>
      </c>
      <c r="AB48" s="5">
        <v>0.1198090389370918</v>
      </c>
      <c r="AC48" s="5">
        <v>0.1023978441953659</v>
      </c>
      <c r="AD48" s="5">
        <v>-0.04306230767327279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0.3985915780067444</v>
      </c>
      <c r="F50" s="5">
        <v>0.3995859324932098</v>
      </c>
      <c r="G50" s="5">
        <v>0.4001642167568207</v>
      </c>
      <c r="H50" s="5">
        <v>0.4020935297012329</v>
      </c>
      <c r="I50" s="5">
        <v>0.4053220450878143</v>
      </c>
      <c r="J50" s="5">
        <v>0.4066639542579651</v>
      </c>
      <c r="K50" s="5">
        <v>0.3806950151920319</v>
      </c>
      <c r="L50" s="5">
        <v>0.3590955138206482</v>
      </c>
      <c r="M50" s="5">
        <v>0.3011803925037384</v>
      </c>
      <c r="N50" s="5">
        <v>0.2769655883312225</v>
      </c>
      <c r="O50" s="5">
        <v>0.2625551223754883</v>
      </c>
      <c r="P50" s="5">
        <v>0.2139553129673004</v>
      </c>
      <c r="Q50" s="5">
        <v>0.1859663128852844</v>
      </c>
      <c r="R50" s="5">
        <v>0.1764775663614273</v>
      </c>
      <c r="S50" s="5">
        <v>0.1592541933059692</v>
      </c>
      <c r="T50" s="5">
        <v>0.1511191129684448</v>
      </c>
      <c r="U50" s="5">
        <v>0.1333882361650467</v>
      </c>
      <c r="V50" s="5">
        <v>0.1426467597484589</v>
      </c>
      <c r="W50" s="5">
        <v>0.1531312316656113</v>
      </c>
      <c r="X50" s="5">
        <v>0.1761671900749207</v>
      </c>
      <c r="Y50" s="5">
        <v>0.1807839423418045</v>
      </c>
      <c r="Z50" s="5">
        <v>0.1614873558282852</v>
      </c>
      <c r="AA50" s="5">
        <v>0.1438406109809875</v>
      </c>
      <c r="AB50" s="5">
        <v>0.1234685182571411</v>
      </c>
      <c r="AC50" s="5">
        <v>0.1055255010724068</v>
      </c>
      <c r="AD50" s="5">
        <v>-0.05643893020777269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0.2812911570072174</v>
      </c>
      <c r="D52" s="5">
        <v>0.2853282392024994</v>
      </c>
      <c r="E52" s="5">
        <v>0.2883649170398712</v>
      </c>
      <c r="F52" s="5">
        <v>0.2922037839889526</v>
      </c>
      <c r="G52" s="5">
        <v>0.2970429360866547</v>
      </c>
      <c r="H52" s="5">
        <v>0.3024123311042786</v>
      </c>
      <c r="I52" s="5">
        <v>0.3067959845066071</v>
      </c>
      <c r="J52" s="5">
        <v>0.3101725280284882</v>
      </c>
      <c r="K52" s="5">
        <v>0.3134216964244843</v>
      </c>
      <c r="L52" s="5">
        <v>0.3155978918075562</v>
      </c>
      <c r="M52" s="5">
        <v>0.3172082602977753</v>
      </c>
      <c r="N52" s="5">
        <v>0.319537878036499</v>
      </c>
      <c r="O52" s="5">
        <v>0.3222600519657135</v>
      </c>
      <c r="P52" s="5">
        <v>0.3240460157394409</v>
      </c>
      <c r="Q52" s="5">
        <v>0.3260015845298767</v>
      </c>
      <c r="R52" s="5">
        <v>0.3280197083950043</v>
      </c>
      <c r="S52" s="5">
        <v>0.3297664821147919</v>
      </c>
      <c r="T52" s="5">
        <v>0.3309540152549744</v>
      </c>
      <c r="U52" s="5">
        <v>0.3328111469745636</v>
      </c>
      <c r="V52" s="5">
        <v>0.3345862925052643</v>
      </c>
      <c r="W52" s="5">
        <v>0.3363856971263885</v>
      </c>
      <c r="X52" s="5">
        <v>0.3387406766414642</v>
      </c>
      <c r="Y52" s="5">
        <v>0.3414045870304108</v>
      </c>
      <c r="Z52" s="5">
        <v>0.3443548381328583</v>
      </c>
      <c r="AA52" s="5">
        <v>0.3477612435817719</v>
      </c>
      <c r="AB52" s="5">
        <v>0.3510236442089081</v>
      </c>
      <c r="AC52" s="5">
        <v>0.3539853394031525</v>
      </c>
      <c r="AD52" s="5">
        <v>0.008880166776416232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1.150511980056763</v>
      </c>
      <c r="E53" s="5">
        <v>1.16329562664032</v>
      </c>
      <c r="F53" s="5">
        <v>1.17735743522644</v>
      </c>
      <c r="G53" s="5">
        <v>1.195003628730774</v>
      </c>
      <c r="H53" s="5">
        <v>1.214892387390137</v>
      </c>
      <c r="I53" s="5">
        <v>1.231956720352173</v>
      </c>
      <c r="J53" s="5">
        <v>1.246450781822205</v>
      </c>
      <c r="K53" s="5">
        <v>1.263949036598206</v>
      </c>
      <c r="L53" s="5">
        <v>1.273315668106079</v>
      </c>
      <c r="M53" s="5">
        <v>1.2817702293396</v>
      </c>
      <c r="N53" s="5">
        <v>1.291552424430847</v>
      </c>
      <c r="O53" s="5">
        <v>1.301872134208679</v>
      </c>
      <c r="P53" s="5">
        <v>1.31022322177887</v>
      </c>
      <c r="Q53" s="5">
        <v>1.319182634353638</v>
      </c>
      <c r="R53" s="5">
        <v>1.327453255653381</v>
      </c>
      <c r="S53" s="5">
        <v>1.334601640701294</v>
      </c>
      <c r="T53" s="5">
        <v>1.339010000228882</v>
      </c>
      <c r="U53" s="5">
        <v>1.344916462898254</v>
      </c>
      <c r="V53" s="5">
        <v>1.351694107055664</v>
      </c>
      <c r="W53" s="5">
        <v>1.358313918113708</v>
      </c>
      <c r="X53" s="5">
        <v>1.365671396255493</v>
      </c>
      <c r="Y53" s="5">
        <v>1.374582171440125</v>
      </c>
      <c r="Z53" s="5">
        <v>1.38457190990448</v>
      </c>
      <c r="AA53" s="5">
        <v>1.394979357719421</v>
      </c>
      <c r="AB53" s="5">
        <v>1.405827164649963</v>
      </c>
      <c r="AC53" s="5">
        <v>1.415563702583313</v>
      </c>
      <c r="AD53" s="5">
        <v>0.008414812948595696</v>
      </c>
    </row>
    <row r="54" spans="1:30" s="5" customFormat="1">
      <c r="A54" s="5" t="s">
        <v>32</v>
      </c>
      <c r="B54" s="5" t="s">
        <v>164</v>
      </c>
      <c r="C54" s="5">
        <v>0.04088577628135681</v>
      </c>
      <c r="D54" s="5">
        <v>0.04169927164912224</v>
      </c>
      <c r="E54" s="5">
        <v>0.04126668348908424</v>
      </c>
      <c r="F54" s="5">
        <v>0.04009068012237549</v>
      </c>
      <c r="G54" s="5">
        <v>0.03884284943342209</v>
      </c>
      <c r="H54" s="5">
        <v>0.03742492571473122</v>
      </c>
      <c r="I54" s="5">
        <v>0.03629330918192863</v>
      </c>
      <c r="J54" s="5">
        <v>0.03546914830803871</v>
      </c>
      <c r="K54" s="5">
        <v>0.03487447649240494</v>
      </c>
      <c r="L54" s="5">
        <v>0.03432444483041763</v>
      </c>
      <c r="M54" s="5">
        <v>0.03388030827045441</v>
      </c>
      <c r="N54" s="5">
        <v>0.03341427817940712</v>
      </c>
      <c r="O54" s="5">
        <v>0.03297049179673195</v>
      </c>
      <c r="P54" s="5">
        <v>0.03246527537703514</v>
      </c>
      <c r="Q54" s="5">
        <v>0.03199714422225952</v>
      </c>
      <c r="R54" s="5">
        <v>0.03156682848930359</v>
      </c>
      <c r="S54" s="5">
        <v>0.03124246373772621</v>
      </c>
      <c r="T54" s="5">
        <v>0.03091258741915226</v>
      </c>
      <c r="U54" s="5">
        <v>0.03056113235652447</v>
      </c>
      <c r="V54" s="5">
        <v>0.03032509982585907</v>
      </c>
      <c r="W54" s="5">
        <v>0.03004148416221142</v>
      </c>
      <c r="X54" s="5">
        <v>0.02985954470932484</v>
      </c>
      <c r="Y54" s="5">
        <v>0.0294627733528614</v>
      </c>
      <c r="Z54" s="5">
        <v>0.02923170477151871</v>
      </c>
      <c r="AA54" s="5">
        <v>0.02893941290676594</v>
      </c>
      <c r="AB54" s="5">
        <v>0.02861986123025417</v>
      </c>
      <c r="AC54" s="5">
        <v>0.0282748993486166</v>
      </c>
      <c r="AD54" s="5">
        <v>-0.01408478242833155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0.5500000715255737</v>
      </c>
      <c r="U55" s="5">
        <v>0.550000011920929</v>
      </c>
      <c r="V55" s="5">
        <v>0.550000011920929</v>
      </c>
      <c r="W55" s="5">
        <v>0.6955802440643311</v>
      </c>
      <c r="X55" s="5">
        <v>0.8411604762077332</v>
      </c>
      <c r="Y55" s="5">
        <v>0.8411604166030884</v>
      </c>
      <c r="Z55" s="5">
        <v>0.8411604166030884</v>
      </c>
      <c r="AA55" s="5">
        <v>0.8411604166030884</v>
      </c>
      <c r="AB55" s="5">
        <v>0.964094877243042</v>
      </c>
      <c r="AC55" s="5">
        <v>1.087029337882996</v>
      </c>
      <c r="AD55" s="5">
        <v>0.04015891413479578</v>
      </c>
    </row>
    <row r="56" spans="1:30" s="5" customFormat="1">
      <c r="A56" s="5" t="s">
        <v>34</v>
      </c>
      <c r="B56" s="5" t="s">
        <v>182</v>
      </c>
      <c r="C56" s="5">
        <v>0.03864642605185509</v>
      </c>
      <c r="D56" s="5">
        <v>0.03600836172699928</v>
      </c>
      <c r="E56" s="5">
        <v>0.03285489231348038</v>
      </c>
      <c r="F56" s="5">
        <v>0.02995004504919052</v>
      </c>
      <c r="G56" s="5">
        <v>0.02741998434066772</v>
      </c>
      <c r="H56" s="5">
        <v>0.0251579899340868</v>
      </c>
      <c r="I56" s="5">
        <v>0.02301910519599915</v>
      </c>
      <c r="J56" s="5">
        <v>0.0211879275739193</v>
      </c>
      <c r="K56" s="5">
        <v>0.01950824074447155</v>
      </c>
      <c r="L56" s="5">
        <v>0.01792462170124054</v>
      </c>
      <c r="M56" s="5">
        <v>0.01645272970199585</v>
      </c>
      <c r="N56" s="5">
        <v>0.01504144351929426</v>
      </c>
      <c r="O56" s="5">
        <v>0.01366519276052713</v>
      </c>
      <c r="P56" s="5">
        <v>0.01220895443111658</v>
      </c>
      <c r="Q56" s="5">
        <v>0.01073184236884117</v>
      </c>
      <c r="R56" s="5">
        <v>0.01087185740470886</v>
      </c>
      <c r="S56" s="5">
        <v>0.01107782032340765</v>
      </c>
      <c r="T56" s="5">
        <v>0.01126943994313478</v>
      </c>
      <c r="U56" s="5">
        <v>0.01142068579792976</v>
      </c>
      <c r="V56" s="5">
        <v>0.01166540570557117</v>
      </c>
      <c r="W56" s="5">
        <v>0.01183621305972338</v>
      </c>
      <c r="X56" s="5">
        <v>0.01211764570325613</v>
      </c>
      <c r="Y56" s="5">
        <v>0.01219561789184809</v>
      </c>
      <c r="Z56" s="5">
        <v>0.01237905956804752</v>
      </c>
      <c r="AA56" s="5">
        <v>0.01248794607818127</v>
      </c>
      <c r="AB56" s="5">
        <v>0.01259173639118671</v>
      </c>
      <c r="AC56" s="5">
        <v>0.01265197806060314</v>
      </c>
      <c r="AD56" s="5">
        <v>-0.04203852937859454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0.8782618641853333</v>
      </c>
      <c r="E57" s="5">
        <v>0.8861373066902161</v>
      </c>
      <c r="F57" s="5">
        <v>0.9032241106033325</v>
      </c>
      <c r="G57" s="5">
        <v>0.9054674506187439</v>
      </c>
      <c r="H57" s="5">
        <v>0.9116871356964111</v>
      </c>
      <c r="I57" s="5">
        <v>0.9187417030334473</v>
      </c>
      <c r="J57" s="5">
        <v>0.9244996309280396</v>
      </c>
      <c r="K57" s="5">
        <v>0.9211632013320923</v>
      </c>
      <c r="L57" s="5">
        <v>0.9230270385742188</v>
      </c>
      <c r="M57" s="5">
        <v>0.924489438533783</v>
      </c>
      <c r="N57" s="5">
        <v>0.928365170955658</v>
      </c>
      <c r="O57" s="5">
        <v>0.9321917295455933</v>
      </c>
      <c r="P57" s="5">
        <v>0.9346801042556763</v>
      </c>
      <c r="Q57" s="5">
        <v>0.9374273419380188</v>
      </c>
      <c r="R57" s="5">
        <v>0.9404681324958801</v>
      </c>
      <c r="S57" s="5">
        <v>0.9434921145439148</v>
      </c>
      <c r="T57" s="5">
        <v>0.9453203082084656</v>
      </c>
      <c r="U57" s="5">
        <v>0.945792019367218</v>
      </c>
      <c r="V57" s="5">
        <v>0.9476580619812012</v>
      </c>
      <c r="W57" s="5">
        <v>0.9486210942268372</v>
      </c>
      <c r="X57" s="5">
        <v>0.9507696628570557</v>
      </c>
      <c r="Y57" s="5">
        <v>0.9546109437942505</v>
      </c>
      <c r="Z57" s="5">
        <v>0.9553433060646057</v>
      </c>
      <c r="AA57" s="5">
        <v>0.9557808041572571</v>
      </c>
      <c r="AB57" s="5">
        <v>0.9562259912490845</v>
      </c>
      <c r="AC57" s="5">
        <v>0.9555373191833496</v>
      </c>
      <c r="AD57" s="5">
        <v>0.003267310687118608</v>
      </c>
    </row>
    <row r="58" spans="1:30" s="5" customFormat="1">
      <c r="A58" s="5" t="s">
        <v>36</v>
      </c>
      <c r="B58" s="5" t="s">
        <v>183</v>
      </c>
      <c r="C58" s="5">
        <v>0.3093779385089874</v>
      </c>
      <c r="D58" s="5">
        <v>0.3286350071430206</v>
      </c>
      <c r="E58" s="5">
        <v>0.342606395483017</v>
      </c>
      <c r="F58" s="5">
        <v>0.3575516045093536</v>
      </c>
      <c r="G58" s="5">
        <v>0.3708739280700684</v>
      </c>
      <c r="H58" s="5">
        <v>0.3825937509536743</v>
      </c>
      <c r="I58" s="5">
        <v>0.3960505723953247</v>
      </c>
      <c r="J58" s="5">
        <v>0.4094796478748322</v>
      </c>
      <c r="K58" s="5">
        <v>0.4215092957019806</v>
      </c>
      <c r="L58" s="5">
        <v>0.43111851811409</v>
      </c>
      <c r="M58" s="5">
        <v>0.4402554035186768</v>
      </c>
      <c r="N58" s="5">
        <v>0.4469391703605652</v>
      </c>
      <c r="O58" s="5">
        <v>0.4517694711685181</v>
      </c>
      <c r="P58" s="5">
        <v>0.4561886191368103</v>
      </c>
      <c r="Q58" s="5">
        <v>0.4609903693199158</v>
      </c>
      <c r="R58" s="5">
        <v>0.4659780859947205</v>
      </c>
      <c r="S58" s="5">
        <v>0.4703589379787445</v>
      </c>
      <c r="T58" s="5">
        <v>0.4740170538425446</v>
      </c>
      <c r="U58" s="5">
        <v>0.4782536327838898</v>
      </c>
      <c r="V58" s="5">
        <v>0.4818834960460663</v>
      </c>
      <c r="W58" s="5">
        <v>0.4853131473064423</v>
      </c>
      <c r="X58" s="5">
        <v>0.4880778789520264</v>
      </c>
      <c r="Y58" s="5">
        <v>0.4904180467128754</v>
      </c>
      <c r="Z58" s="5">
        <v>0.4946184456348419</v>
      </c>
      <c r="AA58" s="5">
        <v>0.5002732872962952</v>
      </c>
      <c r="AB58" s="5">
        <v>0.5044865012168884</v>
      </c>
      <c r="AC58" s="5">
        <v>0.5072891712188721</v>
      </c>
      <c r="AD58" s="5">
        <v>0.01920193707824347</v>
      </c>
    </row>
    <row r="59" spans="1:30" s="5" customFormat="1">
      <c r="A59" s="5" t="s">
        <v>37</v>
      </c>
      <c r="B59" s="5" t="s">
        <v>184</v>
      </c>
      <c r="C59" s="5">
        <v>6.61954927444458</v>
      </c>
      <c r="D59" s="5">
        <v>6.680751323699951</v>
      </c>
      <c r="E59" s="5">
        <v>6.912796497344971</v>
      </c>
      <c r="F59" s="5">
        <v>6.963275909423828</v>
      </c>
      <c r="G59" s="5">
        <v>7.004117965698242</v>
      </c>
      <c r="H59" s="5">
        <v>7.050556659698486</v>
      </c>
      <c r="I59" s="5">
        <v>7.093284606933594</v>
      </c>
      <c r="J59" s="5">
        <v>7.129127502441406</v>
      </c>
      <c r="K59" s="5">
        <v>7.158005714416504</v>
      </c>
      <c r="L59" s="5">
        <v>7.179489612579346</v>
      </c>
      <c r="M59" s="5">
        <v>7.195511817932129</v>
      </c>
      <c r="N59" s="5">
        <v>7.21524715423584</v>
      </c>
      <c r="O59" s="5">
        <v>7.234122753143311</v>
      </c>
      <c r="P59" s="5">
        <v>7.244453907012939</v>
      </c>
      <c r="Q59" s="5">
        <v>7.288144111633301</v>
      </c>
      <c r="R59" s="5">
        <v>7.383771419525146</v>
      </c>
      <c r="S59" s="5">
        <v>7.466200828552246</v>
      </c>
      <c r="T59" s="5">
        <v>7.531073570251465</v>
      </c>
      <c r="U59" s="5">
        <v>7.611106395721436</v>
      </c>
      <c r="V59" s="5">
        <v>7.67950439453125</v>
      </c>
      <c r="W59" s="5">
        <v>7.812897682189941</v>
      </c>
      <c r="X59" s="5">
        <v>7.924907684326172</v>
      </c>
      <c r="Y59" s="5">
        <v>7.959895133972168</v>
      </c>
      <c r="Z59" s="5">
        <v>8.041033744812012</v>
      </c>
      <c r="AA59" s="5">
        <v>8.147201538085938</v>
      </c>
      <c r="AB59" s="5">
        <v>8.273388862609863</v>
      </c>
      <c r="AC59" s="5">
        <v>8.38336181640625</v>
      </c>
      <c r="AD59" s="5">
        <v>0.009126848881564342</v>
      </c>
    </row>
    <row r="60" spans="1:30" s="5" customFormat="1">
      <c r="A60" s="5" t="s">
        <v>38</v>
      </c>
      <c r="B60" s="5" t="s">
        <v>185</v>
      </c>
      <c r="C60" s="5">
        <v>6.211946487426758</v>
      </c>
      <c r="D60" s="5">
        <v>6.288047313690186</v>
      </c>
      <c r="E60" s="5">
        <v>6.331175804138184</v>
      </c>
      <c r="F60" s="5">
        <v>6.371257781982422</v>
      </c>
      <c r="G60" s="5">
        <v>6.380066871643066</v>
      </c>
      <c r="H60" s="5">
        <v>6.386988639831543</v>
      </c>
      <c r="I60" s="5">
        <v>6.430253505706787</v>
      </c>
      <c r="J60" s="5">
        <v>6.469600677490234</v>
      </c>
      <c r="K60" s="5">
        <v>6.49185848236084</v>
      </c>
      <c r="L60" s="5">
        <v>6.474347591400146</v>
      </c>
      <c r="M60" s="5">
        <v>6.458013534545898</v>
      </c>
      <c r="N60" s="5">
        <v>6.429148197174072</v>
      </c>
      <c r="O60" s="5">
        <v>6.4111328125</v>
      </c>
      <c r="P60" s="5">
        <v>6.41732931137085</v>
      </c>
      <c r="Q60" s="5">
        <v>6.440768718719482</v>
      </c>
      <c r="R60" s="5">
        <v>6.471492290496826</v>
      </c>
      <c r="S60" s="5">
        <v>6.499565601348877</v>
      </c>
      <c r="T60" s="5">
        <v>6.521097660064697</v>
      </c>
      <c r="U60" s="5">
        <v>6.551422119140625</v>
      </c>
      <c r="V60" s="5">
        <v>6.579837322235107</v>
      </c>
      <c r="W60" s="5">
        <v>6.60740852355957</v>
      </c>
      <c r="X60" s="5">
        <v>6.625546932220459</v>
      </c>
      <c r="Y60" s="5">
        <v>6.638683319091797</v>
      </c>
      <c r="Z60" s="5">
        <v>6.677424430847168</v>
      </c>
      <c r="AA60" s="5">
        <v>6.729888439178467</v>
      </c>
      <c r="AB60" s="5">
        <v>6.755992412567139</v>
      </c>
      <c r="AC60" s="5">
        <v>6.770053863525391</v>
      </c>
      <c r="AD60" s="5">
        <v>0.003314509812263333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0.282395988702774</v>
      </c>
      <c r="F61" s="5">
        <v>0.2758252918720245</v>
      </c>
      <c r="G61" s="5">
        <v>0.2684787511825562</v>
      </c>
      <c r="H61" s="5">
        <v>0.2641083896160126</v>
      </c>
      <c r="I61" s="5">
        <v>0.2624343633651733</v>
      </c>
      <c r="J61" s="5">
        <v>0.2682594656944275</v>
      </c>
      <c r="K61" s="5">
        <v>0.289971649646759</v>
      </c>
      <c r="L61" s="5">
        <v>0.2889379262924194</v>
      </c>
      <c r="M61" s="5">
        <v>0.2931675016880035</v>
      </c>
      <c r="N61" s="5">
        <v>0.2967613637447357</v>
      </c>
      <c r="O61" s="5">
        <v>0.300494521856308</v>
      </c>
      <c r="P61" s="5">
        <v>0.3116205036640167</v>
      </c>
      <c r="Q61" s="5">
        <v>0.3233138024806976</v>
      </c>
      <c r="R61" s="5">
        <v>0.3356039524078369</v>
      </c>
      <c r="S61" s="5">
        <v>0.3449200093746185</v>
      </c>
      <c r="T61" s="5">
        <v>0.3500167429447174</v>
      </c>
      <c r="U61" s="5">
        <v>0.3557201027870178</v>
      </c>
      <c r="V61" s="5">
        <v>0.3623857498168945</v>
      </c>
      <c r="W61" s="5">
        <v>0.3690969347953796</v>
      </c>
      <c r="X61" s="5">
        <v>0.3744483292102814</v>
      </c>
      <c r="Y61" s="5">
        <v>0.3771698474884033</v>
      </c>
      <c r="Z61" s="5">
        <v>0.3824620246887207</v>
      </c>
      <c r="AA61" s="5">
        <v>0.3900985419750214</v>
      </c>
      <c r="AB61" s="5">
        <v>0.3943244814872742</v>
      </c>
      <c r="AC61" s="5">
        <v>0.3975570201873779</v>
      </c>
      <c r="AD61" s="5">
        <v>0.01553149083241556</v>
      </c>
    </row>
    <row r="62" spans="1:30" s="5" customFormat="1">
      <c r="A62" s="5" t="s">
        <v>40</v>
      </c>
      <c r="B62" s="5" t="s">
        <v>187</v>
      </c>
      <c r="C62" s="5">
        <v>2.045311450958252</v>
      </c>
      <c r="D62" s="5">
        <v>2.055840730667114</v>
      </c>
      <c r="E62" s="5">
        <v>2.154972791671753</v>
      </c>
      <c r="F62" s="5">
        <v>2.157815217971802</v>
      </c>
      <c r="G62" s="5">
        <v>2.202469825744629</v>
      </c>
      <c r="H62" s="5">
        <v>2.216575860977173</v>
      </c>
      <c r="I62" s="5">
        <v>2.216272830963135</v>
      </c>
      <c r="J62" s="5">
        <v>2.213563442230225</v>
      </c>
      <c r="K62" s="5">
        <v>2.2235107421875</v>
      </c>
      <c r="L62" s="5">
        <v>2.242797136306763</v>
      </c>
      <c r="M62" s="5">
        <v>2.254951953887939</v>
      </c>
      <c r="N62" s="5">
        <v>2.247906923294067</v>
      </c>
      <c r="O62" s="5">
        <v>2.243555545806885</v>
      </c>
      <c r="P62" s="5">
        <v>2.238086700439453</v>
      </c>
      <c r="Q62" s="5">
        <v>2.229994058609009</v>
      </c>
      <c r="R62" s="5">
        <v>2.220889806747437</v>
      </c>
      <c r="S62" s="5">
        <v>2.223671913146973</v>
      </c>
      <c r="T62" s="5">
        <v>2.218765258789062</v>
      </c>
      <c r="U62" s="5">
        <v>2.219273328781128</v>
      </c>
      <c r="V62" s="5">
        <v>2.216582536697388</v>
      </c>
      <c r="W62" s="5">
        <v>2.221254587173462</v>
      </c>
      <c r="X62" s="5">
        <v>2.219494581222534</v>
      </c>
      <c r="Y62" s="5">
        <v>2.219423055648804</v>
      </c>
      <c r="Z62" s="5">
        <v>2.220366239547729</v>
      </c>
      <c r="AA62" s="5">
        <v>2.223846912384033</v>
      </c>
      <c r="AB62" s="5">
        <v>2.22087836265564</v>
      </c>
      <c r="AC62" s="5">
        <v>2.219090223312378</v>
      </c>
      <c r="AD62" s="5">
        <v>0.003141355514396871</v>
      </c>
    </row>
    <row r="63" spans="1:30" s="5" customFormat="1">
      <c r="A63" s="5" t="s">
        <v>41</v>
      </c>
      <c r="B63" s="5" t="s">
        <v>188</v>
      </c>
      <c r="C63" s="5">
        <v>8.523557662963867</v>
      </c>
      <c r="D63" s="5">
        <v>8.645888328552246</v>
      </c>
      <c r="E63" s="5">
        <v>8.76854419708252</v>
      </c>
      <c r="F63" s="5">
        <v>8.804898262023926</v>
      </c>
      <c r="G63" s="5">
        <v>8.851015090942383</v>
      </c>
      <c r="H63" s="5">
        <v>8.867672920227051</v>
      </c>
      <c r="I63" s="5">
        <v>8.908960342407227</v>
      </c>
      <c r="J63" s="5">
        <v>8.951423645019531</v>
      </c>
      <c r="K63" s="5">
        <v>9.005340576171875</v>
      </c>
      <c r="L63" s="5">
        <v>9.006082534790039</v>
      </c>
      <c r="M63" s="5">
        <v>9.006133079528809</v>
      </c>
      <c r="N63" s="5">
        <v>8.973816871643066</v>
      </c>
      <c r="O63" s="5">
        <v>8.955183029174805</v>
      </c>
      <c r="P63" s="5">
        <v>8.967037200927734</v>
      </c>
      <c r="Q63" s="5">
        <v>8.994076728820801</v>
      </c>
      <c r="R63" s="5">
        <v>9.027986526489258</v>
      </c>
      <c r="S63" s="5">
        <v>9.068157196044922</v>
      </c>
      <c r="T63" s="5">
        <v>9.089879989624023</v>
      </c>
      <c r="U63" s="5">
        <v>9.126415252685547</v>
      </c>
      <c r="V63" s="5">
        <v>9.158805847167969</v>
      </c>
      <c r="W63" s="5">
        <v>9.197759628295898</v>
      </c>
      <c r="X63" s="5">
        <v>9.219490051269531</v>
      </c>
      <c r="Y63" s="5">
        <v>9.235276222229004</v>
      </c>
      <c r="Z63" s="5">
        <v>9.280252456665039</v>
      </c>
      <c r="AA63" s="5">
        <v>9.343833923339844</v>
      </c>
      <c r="AB63" s="5">
        <v>9.371194839477539</v>
      </c>
      <c r="AC63" s="5">
        <v>9.386701583862305</v>
      </c>
      <c r="AD63" s="5">
        <v>0.003716896078573173</v>
      </c>
    </row>
    <row r="64" spans="1:30" s="5" customFormat="1">
      <c r="A64" s="5" t="s">
        <v>42</v>
      </c>
      <c r="B64" s="5" t="s">
        <v>189</v>
      </c>
      <c r="C64" s="5">
        <v>0.5276132225990295</v>
      </c>
      <c r="D64" s="5">
        <v>0.5418798327445984</v>
      </c>
      <c r="E64" s="5">
        <v>0.56148761510849</v>
      </c>
      <c r="F64" s="5">
        <v>0.5682946443557739</v>
      </c>
      <c r="G64" s="5">
        <v>0.5676833391189575</v>
      </c>
      <c r="H64" s="5">
        <v>0.5695949196815491</v>
      </c>
      <c r="I64" s="5">
        <v>0.5781753659248352</v>
      </c>
      <c r="J64" s="5">
        <v>0.586277186870575</v>
      </c>
      <c r="K64" s="5">
        <v>0.5946207046508789</v>
      </c>
      <c r="L64" s="5">
        <v>0.600124716758728</v>
      </c>
      <c r="M64" s="5">
        <v>0.6088722944259644</v>
      </c>
      <c r="N64" s="5">
        <v>0.614742636680603</v>
      </c>
      <c r="O64" s="5">
        <v>0.6221078634262085</v>
      </c>
      <c r="P64" s="5">
        <v>0.6300134062767029</v>
      </c>
      <c r="Q64" s="5">
        <v>0.638233482837677</v>
      </c>
      <c r="R64" s="5">
        <v>0.6456161737442017</v>
      </c>
      <c r="S64" s="5">
        <v>0.6515432000160217</v>
      </c>
      <c r="T64" s="5">
        <v>0.657295286655426</v>
      </c>
      <c r="U64" s="5">
        <v>0.6638803482055664</v>
      </c>
      <c r="V64" s="5">
        <v>0.6708278656005859</v>
      </c>
      <c r="W64" s="5">
        <v>0.6773840188980103</v>
      </c>
      <c r="X64" s="5">
        <v>0.6816363334655762</v>
      </c>
      <c r="Y64" s="5">
        <v>0.6850122809410095</v>
      </c>
      <c r="Z64" s="5">
        <v>0.6907411813735962</v>
      </c>
      <c r="AA64" s="5">
        <v>0.698356032371521</v>
      </c>
      <c r="AB64" s="5">
        <v>0.7023257613182068</v>
      </c>
      <c r="AC64" s="5">
        <v>0.7063553333282471</v>
      </c>
      <c r="AD64" s="5">
        <v>0.01128453903251136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0.4116644859313965</v>
      </c>
      <c r="E65" s="5">
        <v>0.4154206216335297</v>
      </c>
      <c r="F65" s="5">
        <v>0.4060573279857635</v>
      </c>
      <c r="G65" s="5">
        <v>0.3884400725364685</v>
      </c>
      <c r="H65" s="5">
        <v>0.3749841749668121</v>
      </c>
      <c r="I65" s="5">
        <v>0.3687615394592285</v>
      </c>
      <c r="J65" s="5">
        <v>0.3627179861068726</v>
      </c>
      <c r="K65" s="5">
        <v>0.3580620884895325</v>
      </c>
      <c r="L65" s="5">
        <v>0.3469230532646179</v>
      </c>
      <c r="M65" s="5">
        <v>0.3388484418392181</v>
      </c>
      <c r="N65" s="5">
        <v>0.3302799463272095</v>
      </c>
      <c r="O65" s="5">
        <v>0.3220921456813812</v>
      </c>
      <c r="P65" s="5">
        <v>0.3171214163303375</v>
      </c>
      <c r="Q65" s="5">
        <v>0.3121199309825897</v>
      </c>
      <c r="R65" s="5">
        <v>0.3057563602924347</v>
      </c>
      <c r="S65" s="5">
        <v>0.3009015619754791</v>
      </c>
      <c r="T65" s="5">
        <v>0.2951578497886658</v>
      </c>
      <c r="U65" s="5">
        <v>0.2887482643127441</v>
      </c>
      <c r="V65" s="5">
        <v>0.284666508436203</v>
      </c>
      <c r="W65" s="5">
        <v>0.2788839936256409</v>
      </c>
      <c r="X65" s="5">
        <v>0.2714118957519531</v>
      </c>
      <c r="Y65" s="5">
        <v>0.2623657286167145</v>
      </c>
      <c r="Z65" s="5">
        <v>0.2567143142223358</v>
      </c>
      <c r="AA65" s="5">
        <v>0.2516642212867737</v>
      </c>
      <c r="AB65" s="5">
        <v>0.2438706010580063</v>
      </c>
      <c r="AC65" s="5">
        <v>0.2370206117630005</v>
      </c>
      <c r="AD65" s="5">
        <v>-0.02001622058345831</v>
      </c>
    </row>
    <row r="66" spans="1:30" s="5" customFormat="1">
      <c r="A66" s="5" t="s">
        <v>44</v>
      </c>
      <c r="B66" s="5" t="s">
        <v>191</v>
      </c>
      <c r="C66" s="5">
        <v>0.2220078259706497</v>
      </c>
      <c r="D66" s="5">
        <v>0.2346043884754181</v>
      </c>
      <c r="E66" s="5">
        <v>0.2415713667869568</v>
      </c>
      <c r="F66" s="5">
        <v>0.2471607774496078</v>
      </c>
      <c r="G66" s="5">
        <v>0.2524437010288239</v>
      </c>
      <c r="H66" s="5">
        <v>0.2546905875205994</v>
      </c>
      <c r="I66" s="5">
        <v>0.2572911977767944</v>
      </c>
      <c r="J66" s="5">
        <v>0.2592330276966095</v>
      </c>
      <c r="K66" s="5">
        <v>0.2610250413417816</v>
      </c>
      <c r="L66" s="5">
        <v>0.2605077028274536</v>
      </c>
      <c r="M66" s="5">
        <v>0.2595269083976746</v>
      </c>
      <c r="N66" s="5">
        <v>0.256604790687561</v>
      </c>
      <c r="O66" s="5">
        <v>0.2521280348300934</v>
      </c>
      <c r="P66" s="5">
        <v>0.2468150109052658</v>
      </c>
      <c r="Q66" s="5">
        <v>0.2415690422058105</v>
      </c>
      <c r="R66" s="5">
        <v>0.2368646413087845</v>
      </c>
      <c r="S66" s="5">
        <v>0.2328470945358276</v>
      </c>
      <c r="T66" s="5">
        <v>0.2290109097957611</v>
      </c>
      <c r="U66" s="5">
        <v>0.22455994784832</v>
      </c>
      <c r="V66" s="5">
        <v>0.2203647196292877</v>
      </c>
      <c r="W66" s="5">
        <v>0.215908482670784</v>
      </c>
      <c r="X66" s="5">
        <v>0.2117564827203751</v>
      </c>
      <c r="Y66" s="5">
        <v>0.2076014429330826</v>
      </c>
      <c r="Z66" s="5">
        <v>0.2039586007595062</v>
      </c>
      <c r="AA66" s="5">
        <v>0.2004521936178207</v>
      </c>
      <c r="AB66" s="5">
        <v>0.1968010365962982</v>
      </c>
      <c r="AC66" s="5">
        <v>0.1925648599863052</v>
      </c>
      <c r="AD66" s="5">
        <v>-0.005457346644534788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0.6462688446044922</v>
      </c>
      <c r="E67" s="5">
        <v>0.6569919586181641</v>
      </c>
      <c r="F67" s="5">
        <v>0.6532180905342102</v>
      </c>
      <c r="G67" s="5">
        <v>0.6408838033676147</v>
      </c>
      <c r="H67" s="5">
        <v>0.6296747922897339</v>
      </c>
      <c r="I67" s="5">
        <v>0.6260527372360229</v>
      </c>
      <c r="J67" s="5">
        <v>0.6219509840011597</v>
      </c>
      <c r="K67" s="5">
        <v>0.6190871000289917</v>
      </c>
      <c r="L67" s="5">
        <v>0.6074307560920715</v>
      </c>
      <c r="M67" s="5">
        <v>0.5983753204345703</v>
      </c>
      <c r="N67" s="5">
        <v>0.5868847370147705</v>
      </c>
      <c r="O67" s="5">
        <v>0.5742201805114746</v>
      </c>
      <c r="P67" s="5">
        <v>0.5639364123344421</v>
      </c>
      <c r="Q67" s="5">
        <v>0.5536890029907227</v>
      </c>
      <c r="R67" s="5">
        <v>0.5426210165023804</v>
      </c>
      <c r="S67" s="5">
        <v>0.5337486267089844</v>
      </c>
      <c r="T67" s="5">
        <v>0.5241687297821045</v>
      </c>
      <c r="U67" s="5">
        <v>0.5133082270622253</v>
      </c>
      <c r="V67" s="5">
        <v>0.5050312280654907</v>
      </c>
      <c r="W67" s="5">
        <v>0.4947924613952637</v>
      </c>
      <c r="X67" s="5">
        <v>0.483168363571167</v>
      </c>
      <c r="Y67" s="5">
        <v>0.4699671864509583</v>
      </c>
      <c r="Z67" s="5">
        <v>0.460672914981842</v>
      </c>
      <c r="AA67" s="5">
        <v>0.4521164298057556</v>
      </c>
      <c r="AB67" s="5">
        <v>0.4406716227531433</v>
      </c>
      <c r="AC67" s="5">
        <v>0.4295854568481445</v>
      </c>
      <c r="AD67" s="5">
        <v>-0.01419313367346209</v>
      </c>
    </row>
    <row r="68" spans="1:30" s="5" customFormat="1">
      <c r="A68" s="5" t="s">
        <v>46</v>
      </c>
      <c r="B68" s="5" t="s">
        <v>193</v>
      </c>
      <c r="C68" s="5">
        <v>1.404114723205566</v>
      </c>
      <c r="D68" s="5">
        <v>1.42416524887085</v>
      </c>
      <c r="E68" s="5">
        <v>1.446882009506226</v>
      </c>
      <c r="F68" s="5">
        <v>1.448742747306824</v>
      </c>
      <c r="G68" s="5">
        <v>1.453368544578552</v>
      </c>
      <c r="H68" s="5">
        <v>1.473168730735779</v>
      </c>
      <c r="I68" s="5">
        <v>1.496502161026001</v>
      </c>
      <c r="J68" s="5">
        <v>1.521047472953796</v>
      </c>
      <c r="K68" s="5">
        <v>1.540911793708801</v>
      </c>
      <c r="L68" s="5">
        <v>1.549441933631897</v>
      </c>
      <c r="M68" s="5">
        <v>1.56703782081604</v>
      </c>
      <c r="N68" s="5">
        <v>1.583057999610901</v>
      </c>
      <c r="O68" s="5">
        <v>1.613413572311401</v>
      </c>
      <c r="P68" s="5">
        <v>1.636120200157166</v>
      </c>
      <c r="Q68" s="5">
        <v>1.655434608459473</v>
      </c>
      <c r="R68" s="5">
        <v>1.67774760723114</v>
      </c>
      <c r="S68" s="5">
        <v>1.690707802772522</v>
      </c>
      <c r="T68" s="5">
        <v>1.689060091972351</v>
      </c>
      <c r="U68" s="5">
        <v>1.694442749023438</v>
      </c>
      <c r="V68" s="5">
        <v>1.69294536113739</v>
      </c>
      <c r="W68" s="5">
        <v>1.698080658912659</v>
      </c>
      <c r="X68" s="5">
        <v>1.709357142448425</v>
      </c>
      <c r="Y68" s="5">
        <v>1.721965312957764</v>
      </c>
      <c r="Z68" s="5">
        <v>1.745473623275757</v>
      </c>
      <c r="AA68" s="5">
        <v>1.773971796035767</v>
      </c>
      <c r="AB68" s="5">
        <v>1.795901298522949</v>
      </c>
      <c r="AC68" s="5">
        <v>1.818206906318665</v>
      </c>
      <c r="AD68" s="5">
        <v>0.009989712930583483</v>
      </c>
    </row>
    <row r="69" spans="1:30" s="5" customFormat="1">
      <c r="A69" s="5" t="s">
        <v>47</v>
      </c>
      <c r="B69" s="5" t="s">
        <v>194</v>
      </c>
      <c r="C69" s="5">
        <v>3.31963062286377</v>
      </c>
      <c r="D69" s="5">
        <v>3.366839647293091</v>
      </c>
      <c r="E69" s="5">
        <v>3.405128955841064</v>
      </c>
      <c r="F69" s="5">
        <v>3.433301687240601</v>
      </c>
      <c r="G69" s="5">
        <v>3.449725866317749</v>
      </c>
      <c r="H69" s="5">
        <v>3.474758386611938</v>
      </c>
      <c r="I69" s="5">
        <v>3.526135921478271</v>
      </c>
      <c r="J69" s="5">
        <v>3.590360403060913</v>
      </c>
      <c r="K69" s="5">
        <v>3.677060127258301</v>
      </c>
      <c r="L69" s="5">
        <v>3.767885208129883</v>
      </c>
      <c r="M69" s="5">
        <v>3.886041879653931</v>
      </c>
      <c r="N69" s="5">
        <v>4.000356197357178</v>
      </c>
      <c r="O69" s="5">
        <v>4.099915981292725</v>
      </c>
      <c r="P69" s="5">
        <v>4.18556022644043</v>
      </c>
      <c r="Q69" s="5">
        <v>4.26410436630249</v>
      </c>
      <c r="R69" s="5">
        <v>4.33659839630127</v>
      </c>
      <c r="S69" s="5">
        <v>4.402181148529053</v>
      </c>
      <c r="T69" s="5">
        <v>4.456142902374268</v>
      </c>
      <c r="U69" s="5">
        <v>4.508784294128418</v>
      </c>
      <c r="V69" s="5">
        <v>4.561354160308838</v>
      </c>
      <c r="W69" s="5">
        <v>4.609235763549805</v>
      </c>
      <c r="X69" s="5">
        <v>4.648099899291992</v>
      </c>
      <c r="Y69" s="5">
        <v>4.679965496063232</v>
      </c>
      <c r="Z69" s="5">
        <v>4.727267265319824</v>
      </c>
      <c r="AA69" s="5">
        <v>4.785586357116699</v>
      </c>
      <c r="AB69" s="5">
        <v>4.837666988372803</v>
      </c>
      <c r="AC69" s="5">
        <v>4.888322353363037</v>
      </c>
      <c r="AD69" s="5">
        <v>0.01499577308806255</v>
      </c>
    </row>
    <row r="70" spans="1:30" s="6" customFormat="1">
      <c r="A70" s="6" t="s">
        <v>48</v>
      </c>
      <c r="B70" s="6" t="s">
        <v>195</v>
      </c>
      <c r="C70" s="6">
        <v>21.01742744445801</v>
      </c>
      <c r="D70" s="6">
        <v>21.30579376220703</v>
      </c>
      <c r="E70" s="6">
        <v>21.7518310546875</v>
      </c>
      <c r="F70" s="6">
        <v>21.87173080444336</v>
      </c>
      <c r="G70" s="6">
        <v>21.966796875</v>
      </c>
      <c r="H70" s="6">
        <v>22.06542778015137</v>
      </c>
      <c r="I70" s="6">
        <v>22.22911071777344</v>
      </c>
      <c r="J70" s="6">
        <v>22.40018653869629</v>
      </c>
      <c r="K70" s="6">
        <v>22.59502410888672</v>
      </c>
      <c r="L70" s="6">
        <v>22.7104549407959</v>
      </c>
      <c r="M70" s="6">
        <v>22.86197090148926</v>
      </c>
      <c r="N70" s="6">
        <v>22.97410583496094</v>
      </c>
      <c r="O70" s="6">
        <v>23.09896469116211</v>
      </c>
      <c r="P70" s="6">
        <v>23.22711944580078</v>
      </c>
      <c r="Q70" s="6">
        <v>23.3936824798584</v>
      </c>
      <c r="R70" s="6">
        <v>23.61434364318848</v>
      </c>
      <c r="S70" s="6">
        <v>23.81254005432129</v>
      </c>
      <c r="T70" s="6">
        <v>23.94761848449707</v>
      </c>
      <c r="U70" s="6">
        <v>24.11793518066406</v>
      </c>
      <c r="V70" s="6">
        <v>24.26846885681152</v>
      </c>
      <c r="W70" s="6">
        <v>24.49015045166016</v>
      </c>
      <c r="X70" s="6">
        <v>24.66665840148926</v>
      </c>
      <c r="Y70" s="6">
        <v>24.75208282470703</v>
      </c>
      <c r="Z70" s="6">
        <v>24.9454402923584</v>
      </c>
      <c r="AA70" s="6">
        <v>25.20106506347656</v>
      </c>
      <c r="AB70" s="6">
        <v>25.42115020751953</v>
      </c>
      <c r="AC70" s="6">
        <v>25.61253547668457</v>
      </c>
      <c r="AD70" s="6">
        <v>0.00763398862327791</v>
      </c>
    </row>
    <row r="71" spans="1:30" s="5" customFormat="1">
      <c r="A71" s="5" t="s">
        <v>49</v>
      </c>
      <c r="B71" s="5" t="s">
        <v>196</v>
      </c>
      <c r="C71" s="5">
        <v>4.717335224151611</v>
      </c>
      <c r="D71" s="5">
        <v>4.686171054840088</v>
      </c>
      <c r="E71" s="5">
        <v>4.404331207275391</v>
      </c>
      <c r="F71" s="5">
        <v>4.269584178924561</v>
      </c>
      <c r="G71" s="5">
        <v>4.184003353118896</v>
      </c>
      <c r="H71" s="5">
        <v>4.078646183013916</v>
      </c>
      <c r="I71" s="5">
        <v>3.967741012573242</v>
      </c>
      <c r="J71" s="5">
        <v>3.87294602394104</v>
      </c>
      <c r="K71" s="5">
        <v>3.805879592895508</v>
      </c>
      <c r="L71" s="5">
        <v>3.76513934135437</v>
      </c>
      <c r="M71" s="5">
        <v>3.738419055938721</v>
      </c>
      <c r="N71" s="5">
        <v>3.661030530929565</v>
      </c>
      <c r="O71" s="5">
        <v>3.544585227966309</v>
      </c>
      <c r="P71" s="5">
        <v>3.397751092910767</v>
      </c>
      <c r="Q71" s="5">
        <v>3.285347700119019</v>
      </c>
      <c r="R71" s="5">
        <v>3.248902559280396</v>
      </c>
      <c r="S71" s="5">
        <v>3.23945689201355</v>
      </c>
      <c r="T71" s="5">
        <v>3.228040933609009</v>
      </c>
      <c r="U71" s="5">
        <v>3.182599782943726</v>
      </c>
      <c r="V71" s="5">
        <v>3.171477794647217</v>
      </c>
      <c r="W71" s="5">
        <v>3.166549444198608</v>
      </c>
      <c r="X71" s="5">
        <v>3.160966873168945</v>
      </c>
      <c r="Y71" s="5">
        <v>3.141361474990845</v>
      </c>
      <c r="Z71" s="5">
        <v>3.128894805908203</v>
      </c>
      <c r="AA71" s="5">
        <v>3.10687518119812</v>
      </c>
      <c r="AB71" s="5">
        <v>3.095423936843872</v>
      </c>
      <c r="AC71" s="5">
        <v>3.069370746612549</v>
      </c>
      <c r="AD71" s="5">
        <v>-0.01639380754928776</v>
      </c>
    </row>
    <row r="72" spans="1:30" s="5" customFormat="1">
      <c r="A72" s="5" t="s">
        <v>50</v>
      </c>
      <c r="B72" s="5" t="s">
        <v>197</v>
      </c>
      <c r="C72" s="5">
        <v>0.1521148979663849</v>
      </c>
      <c r="D72" s="5">
        <v>0.156125470995903</v>
      </c>
      <c r="E72" s="5">
        <v>0.1637622863054276</v>
      </c>
      <c r="F72" s="5">
        <v>0.1651604771614075</v>
      </c>
      <c r="G72" s="5">
        <v>0.1656466275453568</v>
      </c>
      <c r="H72" s="5">
        <v>0.1666472107172012</v>
      </c>
      <c r="I72" s="5">
        <v>0.1698707342147827</v>
      </c>
      <c r="J72" s="5">
        <v>0.1735215485095978</v>
      </c>
      <c r="K72" s="5">
        <v>0.1783960163593292</v>
      </c>
      <c r="L72" s="5">
        <v>0.1844143271446228</v>
      </c>
      <c r="M72" s="5">
        <v>0.1903766244649887</v>
      </c>
      <c r="N72" s="5">
        <v>0.1956716924905777</v>
      </c>
      <c r="O72" s="5">
        <v>0.1976328045129776</v>
      </c>
      <c r="P72" s="5">
        <v>0.1994891613721848</v>
      </c>
      <c r="Q72" s="5">
        <v>0.2009871751070023</v>
      </c>
      <c r="R72" s="5">
        <v>0.2029943913221359</v>
      </c>
      <c r="S72" s="5">
        <v>0.2047561854124069</v>
      </c>
      <c r="T72" s="5">
        <v>0.2065688222646713</v>
      </c>
      <c r="U72" s="5">
        <v>0.2083524912595749</v>
      </c>
      <c r="V72" s="5">
        <v>0.2107038944959641</v>
      </c>
      <c r="W72" s="5">
        <v>0.2134271562099457</v>
      </c>
      <c r="X72" s="5">
        <v>0.2145428955554962</v>
      </c>
      <c r="Y72" s="5">
        <v>0.2156479358673096</v>
      </c>
      <c r="Z72" s="5">
        <v>0.2160820811986923</v>
      </c>
      <c r="AA72" s="5">
        <v>0.2171335816383362</v>
      </c>
      <c r="AB72" s="5">
        <v>0.2180244773626328</v>
      </c>
      <c r="AC72" s="5">
        <v>0.2195440232753754</v>
      </c>
      <c r="AD72" s="5">
        <v>0.01421222497563868</v>
      </c>
    </row>
    <row r="73" spans="1:30" s="6" customFormat="1">
      <c r="A73" s="6" t="s">
        <v>51</v>
      </c>
      <c r="B73" s="6" t="s">
        <v>158</v>
      </c>
      <c r="C73" s="6">
        <v>25.88687705993652</v>
      </c>
      <c r="D73" s="6">
        <v>26.14809036254883</v>
      </c>
      <c r="E73" s="6">
        <v>26.31992530822754</v>
      </c>
      <c r="F73" s="6">
        <v>26.30647659301758</v>
      </c>
      <c r="G73" s="6">
        <v>26.31644821166992</v>
      </c>
      <c r="H73" s="6">
        <v>26.31072044372559</v>
      </c>
      <c r="I73" s="6">
        <v>26.36672210693359</v>
      </c>
      <c r="J73" s="6">
        <v>26.44665336608887</v>
      </c>
      <c r="K73" s="6">
        <v>26.57929992675781</v>
      </c>
      <c r="L73" s="6">
        <v>26.66000747680664</v>
      </c>
      <c r="M73" s="6">
        <v>26.7907657623291</v>
      </c>
      <c r="N73" s="6">
        <v>26.83080673217773</v>
      </c>
      <c r="O73" s="6">
        <v>26.84118461608887</v>
      </c>
      <c r="P73" s="6">
        <v>26.82435989379883</v>
      </c>
      <c r="Q73" s="6">
        <v>26.8800163269043</v>
      </c>
      <c r="R73" s="6">
        <v>27.06624221801758</v>
      </c>
      <c r="S73" s="6">
        <v>27.25675201416016</v>
      </c>
      <c r="T73" s="6">
        <v>27.38222885131836</v>
      </c>
      <c r="U73" s="6">
        <v>27.50888824462891</v>
      </c>
      <c r="V73" s="6">
        <v>27.6506519317627</v>
      </c>
      <c r="W73" s="6">
        <v>27.87012672424316</v>
      </c>
      <c r="X73" s="6">
        <v>28.04216766357422</v>
      </c>
      <c r="Y73" s="6">
        <v>28.10909271240234</v>
      </c>
      <c r="Z73" s="6">
        <v>28.2904167175293</v>
      </c>
      <c r="AA73" s="6">
        <v>28.52507400512695</v>
      </c>
      <c r="AB73" s="6">
        <v>28.73460006713867</v>
      </c>
      <c r="AC73" s="6">
        <v>28.90144920349121</v>
      </c>
      <c r="AD73" s="6">
        <v>0.004245740658145092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0.4510000348091125</v>
      </c>
      <c r="D80" s="5">
        <v>0.4740000367164612</v>
      </c>
      <c r="E80" s="5">
        <v>0.4854499399662018</v>
      </c>
      <c r="F80" s="5">
        <v>0.4866269528865814</v>
      </c>
      <c r="G80" s="5">
        <v>0.4887945652008057</v>
      </c>
      <c r="H80" s="5">
        <v>0.48897784948349</v>
      </c>
      <c r="I80" s="5">
        <v>0.4884466230869293</v>
      </c>
      <c r="J80" s="5">
        <v>0.4870613813400269</v>
      </c>
      <c r="K80" s="5">
        <v>0.4791651666164398</v>
      </c>
      <c r="L80" s="5">
        <v>0.4778003394603729</v>
      </c>
      <c r="M80" s="5">
        <v>0.4777930974960327</v>
      </c>
      <c r="N80" s="5">
        <v>0.4731457829475403</v>
      </c>
      <c r="O80" s="5">
        <v>0.4719663560390472</v>
      </c>
      <c r="P80" s="5">
        <v>0.4689991474151611</v>
      </c>
      <c r="Q80" s="5">
        <v>0.463079035282135</v>
      </c>
      <c r="R80" s="5">
        <v>0.4636610448360443</v>
      </c>
      <c r="S80" s="5">
        <v>0.4638018608093262</v>
      </c>
      <c r="T80" s="5">
        <v>0.4553340375423431</v>
      </c>
      <c r="U80" s="5">
        <v>0.4527518451213837</v>
      </c>
      <c r="V80" s="5">
        <v>0.4528457522392273</v>
      </c>
      <c r="W80" s="5">
        <v>0.4554117918014526</v>
      </c>
      <c r="X80" s="5">
        <v>0.4530037045478821</v>
      </c>
      <c r="Y80" s="5">
        <v>0.4513190388679504</v>
      </c>
      <c r="Z80" s="5">
        <v>0.4545182287693024</v>
      </c>
      <c r="AA80" s="5">
        <v>0.4562812745571136</v>
      </c>
      <c r="AB80" s="5">
        <v>0.4568867087364197</v>
      </c>
      <c r="AC80" s="5">
        <v>0.4537839591503143</v>
      </c>
      <c r="AD80" s="5">
        <v>0.0002367129042515348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1.31894314289093</v>
      </c>
      <c r="F81" s="5">
        <v>1.317835092544556</v>
      </c>
      <c r="G81" s="5">
        <v>1.348956823348999</v>
      </c>
      <c r="H81" s="5">
        <v>1.348263502120972</v>
      </c>
      <c r="I81" s="5">
        <v>1.341566681861877</v>
      </c>
      <c r="J81" s="5">
        <v>1.341380953788757</v>
      </c>
      <c r="K81" s="5">
        <v>1.350470304489136</v>
      </c>
      <c r="L81" s="5">
        <v>1.322497963905334</v>
      </c>
      <c r="M81" s="5">
        <v>1.329555988311768</v>
      </c>
      <c r="N81" s="5">
        <v>1.325202465057373</v>
      </c>
      <c r="O81" s="5">
        <v>1.32180655002594</v>
      </c>
      <c r="P81" s="5">
        <v>1.329801917076111</v>
      </c>
      <c r="Q81" s="5">
        <v>1.32557487487793</v>
      </c>
      <c r="R81" s="5">
        <v>1.328071475028992</v>
      </c>
      <c r="S81" s="5">
        <v>1.337985634803772</v>
      </c>
      <c r="T81" s="5">
        <v>1.338007092475891</v>
      </c>
      <c r="U81" s="5">
        <v>1.315272569656372</v>
      </c>
      <c r="V81" s="5">
        <v>1.33256208896637</v>
      </c>
      <c r="W81" s="5">
        <v>1.337621450424194</v>
      </c>
      <c r="X81" s="5">
        <v>1.332807421684265</v>
      </c>
      <c r="Y81" s="5">
        <v>1.32919704914093</v>
      </c>
      <c r="Z81" s="5">
        <v>1.338566541671753</v>
      </c>
      <c r="AA81" s="5">
        <v>1.334122657775879</v>
      </c>
      <c r="AB81" s="5">
        <v>1.338378667831421</v>
      </c>
      <c r="AC81" s="5">
        <v>1.329691767692566</v>
      </c>
      <c r="AD81" s="5">
        <v>-0.001732898986360087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0.006928251590579748</v>
      </c>
      <c r="F82" s="5">
        <v>0.006987305358052254</v>
      </c>
      <c r="G82" s="5">
        <v>0.007606412749737501</v>
      </c>
      <c r="H82" s="5">
        <v>0.009071764536201954</v>
      </c>
      <c r="I82" s="5">
        <v>0.008051449432969093</v>
      </c>
      <c r="J82" s="5">
        <v>0.007292811293154955</v>
      </c>
      <c r="K82" s="5">
        <v>0.006934493780136108</v>
      </c>
      <c r="L82" s="5">
        <v>0.007355242967605591</v>
      </c>
      <c r="M82" s="5">
        <v>0.01056861877441406</v>
      </c>
      <c r="N82" s="5">
        <v>0.009819913655519485</v>
      </c>
      <c r="O82" s="5">
        <v>0.01102686300873756</v>
      </c>
      <c r="P82" s="5">
        <v>0.01190348155796528</v>
      </c>
      <c r="Q82" s="5">
        <v>0.01326741557568312</v>
      </c>
      <c r="R82" s="5">
        <v>0.01408291608095169</v>
      </c>
      <c r="S82" s="5">
        <v>0.01703168079257011</v>
      </c>
      <c r="T82" s="5">
        <v>0.02054846659302711</v>
      </c>
      <c r="U82" s="5">
        <v>0.0241401419043541</v>
      </c>
      <c r="V82" s="5">
        <v>0.01745301857590675</v>
      </c>
      <c r="W82" s="5">
        <v>0.01863734051585197</v>
      </c>
      <c r="X82" s="5">
        <v>0.01458306051790714</v>
      </c>
      <c r="Y82" s="5">
        <v>0.01349646411836147</v>
      </c>
      <c r="Z82" s="5">
        <v>0.01261350885033607</v>
      </c>
      <c r="AA82" s="5">
        <v>0.01253805216401815</v>
      </c>
      <c r="AB82" s="5">
        <v>0.01203902531415224</v>
      </c>
      <c r="AC82" s="5">
        <v>0.0117630772292614</v>
      </c>
      <c r="AD82" s="5">
        <v>0.02549448320103664</v>
      </c>
    </row>
    <row r="83" spans="1:30" s="5" customFormat="1">
      <c r="A83" s="5" t="s">
        <v>58</v>
      </c>
      <c r="B83" s="5" t="s">
        <v>184</v>
      </c>
      <c r="C83" s="5">
        <v>1.856790065765381</v>
      </c>
      <c r="D83" s="5">
        <v>1.879790067672729</v>
      </c>
      <c r="E83" s="5">
        <v>1.811321377754211</v>
      </c>
      <c r="F83" s="5">
        <v>1.811449289321899</v>
      </c>
      <c r="G83" s="5">
        <v>1.845357775688171</v>
      </c>
      <c r="H83" s="5">
        <v>1.846313118934631</v>
      </c>
      <c r="I83" s="5">
        <v>1.838064789772034</v>
      </c>
      <c r="J83" s="5">
        <v>1.835735082626343</v>
      </c>
      <c r="K83" s="5">
        <v>1.836570024490356</v>
      </c>
      <c r="L83" s="5">
        <v>1.807653546333313</v>
      </c>
      <c r="M83" s="5">
        <v>1.817917704582214</v>
      </c>
      <c r="N83" s="5">
        <v>1.808168172836304</v>
      </c>
      <c r="O83" s="5">
        <v>1.804799795150757</v>
      </c>
      <c r="P83" s="5">
        <v>1.810704588890076</v>
      </c>
      <c r="Q83" s="5">
        <v>1.801921367645264</v>
      </c>
      <c r="R83" s="5">
        <v>1.805815458297729</v>
      </c>
      <c r="S83" s="5">
        <v>1.818819165229797</v>
      </c>
      <c r="T83" s="5">
        <v>1.813889622688293</v>
      </c>
      <c r="U83" s="5">
        <v>1.79216456413269</v>
      </c>
      <c r="V83" s="5">
        <v>1.802860856056213</v>
      </c>
      <c r="W83" s="5">
        <v>1.811670541763306</v>
      </c>
      <c r="X83" s="5">
        <v>1.800394177436829</v>
      </c>
      <c r="Y83" s="5">
        <v>1.794012546539307</v>
      </c>
      <c r="Z83" s="5">
        <v>1.805698275566101</v>
      </c>
      <c r="AA83" s="5">
        <v>1.802942037582397</v>
      </c>
      <c r="AB83" s="5">
        <v>1.807304382324219</v>
      </c>
      <c r="AC83" s="5">
        <v>1.795238733291626</v>
      </c>
      <c r="AD83" s="5">
        <v>-0.001295744936192778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1.323966145515442</v>
      </c>
      <c r="E84" s="5">
        <v>1.073345899581909</v>
      </c>
      <c r="F84" s="5">
        <v>1.070244669914246</v>
      </c>
      <c r="G84" s="5">
        <v>1.049680113792419</v>
      </c>
      <c r="H84" s="5">
        <v>1.047520518302917</v>
      </c>
      <c r="I84" s="5">
        <v>1.034387230873108</v>
      </c>
      <c r="J84" s="5">
        <v>1.035884618759155</v>
      </c>
      <c r="K84" s="5">
        <v>1.015713214874268</v>
      </c>
      <c r="L84" s="5">
        <v>1.023798584938049</v>
      </c>
      <c r="M84" s="5">
        <v>1.001661777496338</v>
      </c>
      <c r="N84" s="5">
        <v>0.9943675398826599</v>
      </c>
      <c r="O84" s="5">
        <v>0.9769270420074463</v>
      </c>
      <c r="P84" s="5">
        <v>0.9540187120437622</v>
      </c>
      <c r="Q84" s="5">
        <v>0.9510691165924072</v>
      </c>
      <c r="R84" s="5">
        <v>0.9457307457923889</v>
      </c>
      <c r="S84" s="5">
        <v>0.9406636953353882</v>
      </c>
      <c r="T84" s="5">
        <v>0.9306487441062927</v>
      </c>
      <c r="U84" s="5">
        <v>0.9287847280502319</v>
      </c>
      <c r="V84" s="5">
        <v>0.932500422000885</v>
      </c>
      <c r="W84" s="5">
        <v>0.9371101260185242</v>
      </c>
      <c r="X84" s="5">
        <v>0.9323797225952148</v>
      </c>
      <c r="Y84" s="5">
        <v>0.9280829429626465</v>
      </c>
      <c r="Z84" s="5">
        <v>0.9310728907585144</v>
      </c>
      <c r="AA84" s="5">
        <v>0.9319354295730591</v>
      </c>
      <c r="AB84" s="5">
        <v>0.9398061633110046</v>
      </c>
      <c r="AC84" s="5">
        <v>0.9533031582832336</v>
      </c>
      <c r="AD84" s="5">
        <v>-0.01255339444543335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0.5169996023178101</v>
      </c>
      <c r="H85" s="5">
        <v>0.5156130194664001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0.8942471182970011</v>
      </c>
      <c r="D87" s="5">
        <v>0.9164983578951665</v>
      </c>
      <c r="E87" s="5">
        <v>0.9141122528229891</v>
      </c>
      <c r="F87" s="5">
        <v>0.9144055669959904</v>
      </c>
      <c r="G87" s="5">
        <v>0.9131167054701029</v>
      </c>
      <c r="H87" s="5">
        <v>0.9080866073837095</v>
      </c>
      <c r="I87" s="5">
        <v>0.9038011477382344</v>
      </c>
      <c r="J87" s="5">
        <v>0.8929437071743651</v>
      </c>
      <c r="K87" s="5">
        <v>0.8838528101320758</v>
      </c>
      <c r="L87" s="5">
        <v>0.8686459275879941</v>
      </c>
      <c r="M87" s="5">
        <v>0.8539561348382197</v>
      </c>
      <c r="N87" s="5">
        <v>0.8455140855436178</v>
      </c>
      <c r="O87" s="5">
        <v>0.8281138365504759</v>
      </c>
      <c r="P87" s="5">
        <v>0.8108801100750032</v>
      </c>
      <c r="Q87" s="5">
        <v>0.7956717809811048</v>
      </c>
      <c r="R87" s="5">
        <v>0.7843474294774656</v>
      </c>
      <c r="S87" s="5">
        <v>0.7821820647139391</v>
      </c>
      <c r="T87" s="5">
        <v>0.7716316868001571</v>
      </c>
      <c r="U87" s="5">
        <v>0.761856075867709</v>
      </c>
      <c r="V87" s="5">
        <v>0.7549544801700191</v>
      </c>
      <c r="W87" s="5">
        <v>0.7575489650339446</v>
      </c>
      <c r="X87" s="5">
        <v>0.7541450098140992</v>
      </c>
      <c r="Y87" s="5">
        <v>0.7522358482857114</v>
      </c>
      <c r="Z87" s="5">
        <v>0.7515153032690666</v>
      </c>
      <c r="AA87" s="5">
        <v>0.7499613564251754</v>
      </c>
      <c r="AB87" s="5">
        <v>0.7518030285313116</v>
      </c>
      <c r="AC87" s="5">
        <v>0.7657229753972199</v>
      </c>
      <c r="AD87" s="5">
        <v>-0.005949986082053771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0.1785160154104233</v>
      </c>
      <c r="E88" s="5">
        <v>0.1763297617435455</v>
      </c>
      <c r="F88" s="5">
        <v>0.1760451346635818</v>
      </c>
      <c r="G88" s="5">
        <v>0.1761300712823868</v>
      </c>
      <c r="H88" s="5">
        <v>0.1758671700954437</v>
      </c>
      <c r="I88" s="5">
        <v>0.174491748213768</v>
      </c>
      <c r="J88" s="5">
        <v>0.1738029271364212</v>
      </c>
      <c r="K88" s="5">
        <v>0.1721729636192322</v>
      </c>
      <c r="L88" s="5">
        <v>0.1712753772735596</v>
      </c>
      <c r="M88" s="5">
        <v>0.1694420129060745</v>
      </c>
      <c r="N88" s="5">
        <v>0.1673721373081207</v>
      </c>
      <c r="O88" s="5">
        <v>0.1655398458242416</v>
      </c>
      <c r="P88" s="5">
        <v>0.1634784340858459</v>
      </c>
      <c r="Q88" s="5">
        <v>0.1607089787721634</v>
      </c>
      <c r="R88" s="5">
        <v>0.1605256795883179</v>
      </c>
      <c r="S88" s="5">
        <v>0.1600019335746765</v>
      </c>
      <c r="T88" s="5">
        <v>0.1585054993629456</v>
      </c>
      <c r="U88" s="5">
        <v>0.1567452102899551</v>
      </c>
      <c r="V88" s="5">
        <v>0.1581150144338608</v>
      </c>
      <c r="W88" s="5">
        <v>0.1578087210655212</v>
      </c>
      <c r="X88" s="5">
        <v>0.1566536575555801</v>
      </c>
      <c r="Y88" s="5">
        <v>0.1556675285100937</v>
      </c>
      <c r="Z88" s="5">
        <v>0.1569476127624512</v>
      </c>
      <c r="AA88" s="5">
        <v>0.1568036526441574</v>
      </c>
      <c r="AB88" s="5">
        <v>0.1576376110315323</v>
      </c>
      <c r="AC88" s="5">
        <v>0.1578777432441711</v>
      </c>
      <c r="AD88" s="5">
        <v>-0.004714136598274909</v>
      </c>
    </row>
    <row r="89" spans="1:30" s="6" customFormat="1">
      <c r="A89" s="6" t="s">
        <v>64</v>
      </c>
      <c r="B89" s="6" t="s">
        <v>195</v>
      </c>
      <c r="C89" s="6">
        <v>4.895229864778896</v>
      </c>
      <c r="D89" s="6">
        <v>4.94048134470299</v>
      </c>
      <c r="E89" s="6">
        <v>4.616820050111883</v>
      </c>
      <c r="F89" s="6">
        <v>4.613855180686366</v>
      </c>
      <c r="G89" s="6">
        <v>4.625995305233019</v>
      </c>
      <c r="H89" s="6">
        <v>4.618111470865231</v>
      </c>
      <c r="I89" s="6">
        <v>4.592455555597083</v>
      </c>
      <c r="J89" s="6">
        <v>4.580076974696223</v>
      </c>
      <c r="K89" s="6">
        <v>4.550019652115871</v>
      </c>
      <c r="L89" s="6">
        <v>4.513084075132855</v>
      </c>
      <c r="M89" s="6">
        <v>4.484688388032075</v>
      </c>
      <c r="N89" s="6">
        <v>4.457132634175286</v>
      </c>
      <c r="O89" s="6">
        <v>4.41709115853286</v>
      </c>
      <c r="P89" s="6">
        <v>4.380792484094626</v>
      </c>
      <c r="Q89" s="6">
        <v>4.351081882990878</v>
      </c>
      <c r="R89" s="6">
        <v>4.338129892551196</v>
      </c>
      <c r="S89" s="6">
        <v>4.343377497853741</v>
      </c>
      <c r="T89" s="6">
        <v>4.316386132352983</v>
      </c>
      <c r="U89" s="6">
        <v>4.281261098131235</v>
      </c>
      <c r="V89" s="6">
        <v>4.290141471265562</v>
      </c>
      <c r="W89" s="6">
        <v>4.305849052485879</v>
      </c>
      <c r="X89" s="6">
        <v>4.285283087192372</v>
      </c>
      <c r="Y89" s="6">
        <v>4.271709505297697</v>
      </c>
      <c r="Z89" s="6">
        <v>4.286944661751427</v>
      </c>
      <c r="AA89" s="6">
        <v>4.283353234434018</v>
      </c>
      <c r="AB89" s="6">
        <v>4.298261883802651</v>
      </c>
      <c r="AC89" s="6">
        <v>4.313853189611545</v>
      </c>
      <c r="AD89" s="6">
        <v>-0.004850877756397143</v>
      </c>
    </row>
    <row r="90" spans="1:30" s="5" customFormat="1">
      <c r="A90" s="5" t="s">
        <v>65</v>
      </c>
      <c r="B90" s="5" t="s">
        <v>196</v>
      </c>
      <c r="C90" s="5">
        <v>0.2536788284778595</v>
      </c>
      <c r="D90" s="5">
        <v>0.2484693825244904</v>
      </c>
      <c r="E90" s="5">
        <v>0.2280720323324203</v>
      </c>
      <c r="F90" s="5">
        <v>0.2189261466264725</v>
      </c>
      <c r="G90" s="5">
        <v>0.2136195152997971</v>
      </c>
      <c r="H90" s="5">
        <v>0.206431582570076</v>
      </c>
      <c r="I90" s="5">
        <v>0.1963447034358978</v>
      </c>
      <c r="J90" s="5">
        <v>0.1874823868274689</v>
      </c>
      <c r="K90" s="5">
        <v>0.1782047301530838</v>
      </c>
      <c r="L90" s="5">
        <v>0.1711505651473999</v>
      </c>
      <c r="M90" s="5">
        <v>0.1630052477121353</v>
      </c>
      <c r="N90" s="5">
        <v>0.1531749814748764</v>
      </c>
      <c r="O90" s="5">
        <v>0.1431175768375397</v>
      </c>
      <c r="P90" s="5">
        <v>0.132708415389061</v>
      </c>
      <c r="Q90" s="5">
        <v>0.1238208189606667</v>
      </c>
      <c r="R90" s="5">
        <v>0.1202629879117012</v>
      </c>
      <c r="S90" s="5">
        <v>0.1177414730191231</v>
      </c>
      <c r="T90" s="5">
        <v>0.1148217916488647</v>
      </c>
      <c r="U90" s="5">
        <v>0.1106411963701248</v>
      </c>
      <c r="V90" s="5">
        <v>0.1099362522363663</v>
      </c>
      <c r="W90" s="5">
        <v>0.1084147468209267</v>
      </c>
      <c r="X90" s="5">
        <v>0.1065332219004631</v>
      </c>
      <c r="Y90" s="5">
        <v>0.1044896617531776</v>
      </c>
      <c r="Z90" s="5">
        <v>0.1038808599114418</v>
      </c>
      <c r="AA90" s="5">
        <v>0.1017993167042732</v>
      </c>
      <c r="AB90" s="5">
        <v>0.1008658111095428</v>
      </c>
      <c r="AC90" s="5">
        <v>0.09913120418787003</v>
      </c>
      <c r="AD90" s="5">
        <v>-0.03549418078412403</v>
      </c>
    </row>
    <row r="91" spans="1:30" s="5" customFormat="1">
      <c r="A91" s="5" t="s">
        <v>66</v>
      </c>
      <c r="B91" s="5" t="s">
        <v>197</v>
      </c>
      <c r="C91" s="5">
        <v>0.1490548998117447</v>
      </c>
      <c r="D91" s="5">
        <v>0.1489570140838623</v>
      </c>
      <c r="E91" s="5">
        <v>0.1507870107889175</v>
      </c>
      <c r="F91" s="5">
        <v>0.1502528786659241</v>
      </c>
      <c r="G91" s="5">
        <v>0.1508574187755585</v>
      </c>
      <c r="H91" s="5">
        <v>0.1508536487817764</v>
      </c>
      <c r="I91" s="5">
        <v>0.1518969833850861</v>
      </c>
      <c r="J91" s="5">
        <v>0.1530173420906067</v>
      </c>
      <c r="K91" s="5">
        <v>0.1551084220409393</v>
      </c>
      <c r="L91" s="5">
        <v>0.1588705331087112</v>
      </c>
      <c r="M91" s="5">
        <v>0.1616507172584534</v>
      </c>
      <c r="N91" s="5">
        <v>0.1645602285861969</v>
      </c>
      <c r="O91" s="5">
        <v>0.1642417311668396</v>
      </c>
      <c r="P91" s="5">
        <v>0.1637041568756104</v>
      </c>
      <c r="Q91" s="5">
        <v>0.1628092080354691</v>
      </c>
      <c r="R91" s="5">
        <v>0.1625548154115677</v>
      </c>
      <c r="S91" s="5">
        <v>0.162474051117897</v>
      </c>
      <c r="T91" s="5">
        <v>0.162477970123291</v>
      </c>
      <c r="U91" s="5">
        <v>0.1622553616762161</v>
      </c>
      <c r="V91" s="5">
        <v>0.1623871624469757</v>
      </c>
      <c r="W91" s="5">
        <v>0.1628939360380173</v>
      </c>
      <c r="X91" s="5">
        <v>0.1627240031957626</v>
      </c>
      <c r="Y91" s="5">
        <v>0.1627560406923294</v>
      </c>
      <c r="Z91" s="5">
        <v>0.1617311388254166</v>
      </c>
      <c r="AA91" s="5">
        <v>0.1607460528612137</v>
      </c>
      <c r="AB91" s="5">
        <v>0.1604932844638824</v>
      </c>
      <c r="AC91" s="5">
        <v>0.1606899201869965</v>
      </c>
      <c r="AD91" s="5">
        <v>0.002895023015279996</v>
      </c>
    </row>
    <row r="92" spans="1:30" s="6" customFormat="1">
      <c r="A92" s="6" t="s">
        <v>67</v>
      </c>
      <c r="B92" s="6" t="s">
        <v>158</v>
      </c>
      <c r="C92" s="6">
        <v>5.2979635930685</v>
      </c>
      <c r="D92" s="6">
        <v>5.337907741311342</v>
      </c>
      <c r="E92" s="6">
        <v>4.995679093233221</v>
      </c>
      <c r="F92" s="6">
        <v>4.983034205978763</v>
      </c>
      <c r="G92" s="6">
        <v>4.990472239308374</v>
      </c>
      <c r="H92" s="6">
        <v>4.975396702217084</v>
      </c>
      <c r="I92" s="6">
        <v>4.940697242418067</v>
      </c>
      <c r="J92" s="6">
        <v>4.920576703614299</v>
      </c>
      <c r="K92" s="6">
        <v>4.883332804309894</v>
      </c>
      <c r="L92" s="6">
        <v>4.843105173388966</v>
      </c>
      <c r="M92" s="6">
        <v>4.809344353002664</v>
      </c>
      <c r="N92" s="6">
        <v>4.774867844236359</v>
      </c>
      <c r="O92" s="6">
        <v>4.724450466537239</v>
      </c>
      <c r="P92" s="6">
        <v>4.677205056359298</v>
      </c>
      <c r="Q92" s="6">
        <v>4.637711909987013</v>
      </c>
      <c r="R92" s="6">
        <v>4.620947695874465</v>
      </c>
      <c r="S92" s="6">
        <v>4.623593021990761</v>
      </c>
      <c r="T92" s="6">
        <v>4.593685894125139</v>
      </c>
      <c r="U92" s="6">
        <v>4.554157656177576</v>
      </c>
      <c r="V92" s="6">
        <v>4.562464885948904</v>
      </c>
      <c r="W92" s="6">
        <v>4.577157735344823</v>
      </c>
      <c r="X92" s="6">
        <v>4.554540312288598</v>
      </c>
      <c r="Y92" s="6">
        <v>4.538955207743204</v>
      </c>
      <c r="Z92" s="6">
        <v>4.552556660488285</v>
      </c>
      <c r="AA92" s="6">
        <v>4.545898603999505</v>
      </c>
      <c r="AB92" s="6">
        <v>4.559620979376076</v>
      </c>
      <c r="AC92" s="6">
        <v>4.573674313986412</v>
      </c>
      <c r="AD92" s="6">
        <v>-0.005638108551030085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0.1555706262588501</v>
      </c>
      <c r="D95" s="5">
        <v>0.1582446247339249</v>
      </c>
      <c r="E95" s="5">
        <v>0.1628147661685944</v>
      </c>
      <c r="F95" s="5">
        <v>0.164860263466835</v>
      </c>
      <c r="G95" s="5">
        <v>0.166453018784523</v>
      </c>
      <c r="H95" s="5">
        <v>0.1684879958629608</v>
      </c>
      <c r="I95" s="5">
        <v>0.1726969480514526</v>
      </c>
      <c r="J95" s="5">
        <v>0.1793439537286758</v>
      </c>
      <c r="K95" s="5">
        <v>0.1921326816082001</v>
      </c>
      <c r="L95" s="5">
        <v>0.2041605561971664</v>
      </c>
      <c r="M95" s="5">
        <v>0.2153232395648956</v>
      </c>
      <c r="N95" s="5">
        <v>0.2255345433950424</v>
      </c>
      <c r="O95" s="5">
        <v>0.2334741801023483</v>
      </c>
      <c r="P95" s="5">
        <v>0.2419732362031937</v>
      </c>
      <c r="Q95" s="5">
        <v>0.2497620582580566</v>
      </c>
      <c r="R95" s="5">
        <v>0.2568428814411163</v>
      </c>
      <c r="S95" s="5">
        <v>0.2634664475917816</v>
      </c>
      <c r="T95" s="5">
        <v>0.2698357105255127</v>
      </c>
      <c r="U95" s="5">
        <v>0.2757127285003662</v>
      </c>
      <c r="V95" s="5">
        <v>0.2818858325481415</v>
      </c>
      <c r="W95" s="5">
        <v>0.2884067595005035</v>
      </c>
      <c r="X95" s="5">
        <v>0.2941106855869293</v>
      </c>
      <c r="Y95" s="5">
        <v>0.2991198003292084</v>
      </c>
      <c r="Z95" s="5">
        <v>0.3026266992092133</v>
      </c>
      <c r="AA95" s="5">
        <v>0.3063153624534607</v>
      </c>
      <c r="AB95" s="5">
        <v>0.3100025057792664</v>
      </c>
      <c r="AC95" s="5">
        <v>0.3135897219181061</v>
      </c>
      <c r="AD95" s="5">
        <v>0.02732772421933216</v>
      </c>
    </row>
    <row r="96" spans="1:30" s="5" customFormat="1">
      <c r="A96" s="5" t="s">
        <v>69</v>
      </c>
      <c r="B96" s="5" t="s">
        <v>203</v>
      </c>
      <c r="C96" s="5">
        <v>0.9059789180755615</v>
      </c>
      <c r="D96" s="5">
        <v>0.9215462207794189</v>
      </c>
      <c r="E96" s="5">
        <v>0.947964608669281</v>
      </c>
      <c r="F96" s="5">
        <v>0.9598585367202759</v>
      </c>
      <c r="G96" s="5">
        <v>0.9691195487976074</v>
      </c>
      <c r="H96" s="5">
        <v>0.9809502959251404</v>
      </c>
      <c r="I96" s="5">
        <v>1.005441904067993</v>
      </c>
      <c r="J96" s="5">
        <v>1.044118404388428</v>
      </c>
      <c r="K96" s="5">
        <v>1.118420124053955</v>
      </c>
      <c r="L96" s="5">
        <v>1.188136339187622</v>
      </c>
      <c r="M96" s="5">
        <v>1.252817511558533</v>
      </c>
      <c r="N96" s="5">
        <v>1.311938047409058</v>
      </c>
      <c r="O96" s="5">
        <v>1.358292102813721</v>
      </c>
      <c r="P96" s="5">
        <v>1.407947540283203</v>
      </c>
      <c r="Q96" s="5">
        <v>1.45354151725769</v>
      </c>
      <c r="R96" s="5">
        <v>1.494831323623657</v>
      </c>
      <c r="S96" s="5">
        <v>1.533437728881836</v>
      </c>
      <c r="T96" s="5">
        <v>1.570561528205872</v>
      </c>
      <c r="U96" s="5">
        <v>1.604811787605286</v>
      </c>
      <c r="V96" s="5">
        <v>1.64078688621521</v>
      </c>
      <c r="W96" s="5">
        <v>1.678803324699402</v>
      </c>
      <c r="X96" s="5">
        <v>1.71226692199707</v>
      </c>
      <c r="Y96" s="5">
        <v>1.741623044013977</v>
      </c>
      <c r="Z96" s="5">
        <v>1.762246370315552</v>
      </c>
      <c r="AA96" s="5">
        <v>1.783919811248779</v>
      </c>
      <c r="AB96" s="5">
        <v>1.805528044700623</v>
      </c>
      <c r="AC96" s="5">
        <v>1.82643187046051</v>
      </c>
      <c r="AD96" s="5">
        <v>0.02733237927412424</v>
      </c>
    </row>
    <row r="97" spans="1:30" s="5" customFormat="1">
      <c r="A97" s="5" t="s">
        <v>70</v>
      </c>
      <c r="B97" s="5" t="s">
        <v>188</v>
      </c>
      <c r="C97" s="5">
        <v>1.061549544334412</v>
      </c>
      <c r="D97" s="5">
        <v>1.079790830612183</v>
      </c>
      <c r="E97" s="5">
        <v>1.110779404640198</v>
      </c>
      <c r="F97" s="5">
        <v>1.12471878528595</v>
      </c>
      <c r="G97" s="5">
        <v>1.135572552680969</v>
      </c>
      <c r="H97" s="5">
        <v>1.149438261985779</v>
      </c>
      <c r="I97" s="5">
        <v>1.178138852119446</v>
      </c>
      <c r="J97" s="5">
        <v>1.223462343215942</v>
      </c>
      <c r="K97" s="5">
        <v>1.310552835464478</v>
      </c>
      <c r="L97" s="5">
        <v>1.39229691028595</v>
      </c>
      <c r="M97" s="5">
        <v>1.468140721321106</v>
      </c>
      <c r="N97" s="5">
        <v>1.537472605705261</v>
      </c>
      <c r="O97" s="5">
        <v>1.591766238212585</v>
      </c>
      <c r="P97" s="5">
        <v>1.64992082118988</v>
      </c>
      <c r="Q97" s="5">
        <v>1.703303575515747</v>
      </c>
      <c r="R97" s="5">
        <v>1.751674175262451</v>
      </c>
      <c r="S97" s="5">
        <v>1.79690420627594</v>
      </c>
      <c r="T97" s="5">
        <v>1.840397238731384</v>
      </c>
      <c r="U97" s="5">
        <v>1.880524516105652</v>
      </c>
      <c r="V97" s="5">
        <v>1.922672748565674</v>
      </c>
      <c r="W97" s="5">
        <v>1.967210054397583</v>
      </c>
      <c r="X97" s="5">
        <v>2.006377696990967</v>
      </c>
      <c r="Y97" s="5">
        <v>2.040742874145508</v>
      </c>
      <c r="Z97" s="5">
        <v>2.064872980117798</v>
      </c>
      <c r="AA97" s="5">
        <v>2.090235233306885</v>
      </c>
      <c r="AB97" s="5">
        <v>2.115530490875244</v>
      </c>
      <c r="AC97" s="5">
        <v>2.140021562576294</v>
      </c>
      <c r="AD97" s="5">
        <v>0.02733169655618894</v>
      </c>
    </row>
    <row r="98" spans="1:30" s="5" customFormat="1">
      <c r="A98" s="5" t="s">
        <v>71</v>
      </c>
      <c r="B98" s="5" t="s">
        <v>201</v>
      </c>
      <c r="C98" s="5">
        <v>0.004048221744596958</v>
      </c>
      <c r="D98" s="5">
        <v>0.004137448035180569</v>
      </c>
      <c r="E98" s="5">
        <v>0.005048481281846762</v>
      </c>
      <c r="F98" s="5">
        <v>0.005174810532480478</v>
      </c>
      <c r="G98" s="5">
        <v>0.005275378935039043</v>
      </c>
      <c r="H98" s="5">
        <v>0.005409383680671453</v>
      </c>
      <c r="I98" s="5">
        <v>0.005598001647740602</v>
      </c>
      <c r="J98" s="5">
        <v>0.005903469398617744</v>
      </c>
      <c r="K98" s="5">
        <v>0.006940653547644615</v>
      </c>
      <c r="L98" s="5">
        <v>0.008581710048019886</v>
      </c>
      <c r="M98" s="5">
        <v>0.01018577441573143</v>
      </c>
      <c r="N98" s="5">
        <v>0.0119163254275918</v>
      </c>
      <c r="O98" s="5">
        <v>0.02053600363433361</v>
      </c>
      <c r="P98" s="5">
        <v>0.01989923603832722</v>
      </c>
      <c r="Q98" s="5">
        <v>0.01932609267532825</v>
      </c>
      <c r="R98" s="5">
        <v>0.01932884193956852</v>
      </c>
      <c r="S98" s="5">
        <v>0.01936089061200619</v>
      </c>
      <c r="T98" s="5">
        <v>0.01938886195421219</v>
      </c>
      <c r="U98" s="5">
        <v>0.01943922601640224</v>
      </c>
      <c r="V98" s="5">
        <v>0.01948703080415726</v>
      </c>
      <c r="W98" s="5">
        <v>0.01949411258101463</v>
      </c>
      <c r="X98" s="5">
        <v>0.01860322616994381</v>
      </c>
      <c r="Y98" s="5">
        <v>0.01281693950295448</v>
      </c>
      <c r="Z98" s="5">
        <v>0.01237934827804565</v>
      </c>
      <c r="AA98" s="5">
        <v>0.01064333505928516</v>
      </c>
      <c r="AB98" s="5">
        <v>0.01003438327461481</v>
      </c>
      <c r="AC98" s="5">
        <v>0.01003668177872896</v>
      </c>
      <c r="AD98" s="5">
        <v>0.03553880816190813</v>
      </c>
    </row>
    <row r="99" spans="1:30" s="5" customFormat="1">
      <c r="A99" s="5" t="s">
        <v>72</v>
      </c>
      <c r="B99" s="5" t="s">
        <v>195</v>
      </c>
      <c r="C99" s="5">
        <v>1.065597772598267</v>
      </c>
      <c r="D99" s="5">
        <v>1.083928227424622</v>
      </c>
      <c r="E99" s="5">
        <v>1.115827918052673</v>
      </c>
      <c r="F99" s="5">
        <v>1.12989354133606</v>
      </c>
      <c r="G99" s="5">
        <v>1.14084792137146</v>
      </c>
      <c r="H99" s="5">
        <v>1.154847621917725</v>
      </c>
      <c r="I99" s="5">
        <v>1.183736801147461</v>
      </c>
      <c r="J99" s="5">
        <v>1.229365825653076</v>
      </c>
      <c r="K99" s="5">
        <v>1.317493438720703</v>
      </c>
      <c r="L99" s="5">
        <v>1.400878667831421</v>
      </c>
      <c r="M99" s="5">
        <v>1.478326439857483</v>
      </c>
      <c r="N99" s="5">
        <v>1.549388885498047</v>
      </c>
      <c r="O99" s="5">
        <v>1.612302184104919</v>
      </c>
      <c r="P99" s="5">
        <v>1.669820070266724</v>
      </c>
      <c r="Q99" s="5">
        <v>1.72262966632843</v>
      </c>
      <c r="R99" s="5">
        <v>1.771003007888794</v>
      </c>
      <c r="S99" s="5">
        <v>1.816265106201172</v>
      </c>
      <c r="T99" s="5">
        <v>1.859786152839661</v>
      </c>
      <c r="U99" s="5">
        <v>1.899963736534119</v>
      </c>
      <c r="V99" s="5">
        <v>1.94215977191925</v>
      </c>
      <c r="W99" s="5">
        <v>1.986704111099243</v>
      </c>
      <c r="X99" s="5">
        <v>2.024981021881104</v>
      </c>
      <c r="Y99" s="5">
        <v>2.05355978012085</v>
      </c>
      <c r="Z99" s="5">
        <v>2.077252388000488</v>
      </c>
      <c r="AA99" s="5">
        <v>2.100878477096558</v>
      </c>
      <c r="AB99" s="5">
        <v>2.125564813613892</v>
      </c>
      <c r="AC99" s="5">
        <v>2.150058269500732</v>
      </c>
      <c r="AD99" s="5">
        <v>0.02736618321201756</v>
      </c>
    </row>
    <row r="100" spans="1:30" s="5" customFormat="1">
      <c r="A100" s="5" t="s">
        <v>73</v>
      </c>
      <c r="B100" s="5" t="s">
        <v>204</v>
      </c>
      <c r="C100" s="5">
        <v>0.005752693861722946</v>
      </c>
      <c r="D100" s="5">
        <v>0.005758750252425671</v>
      </c>
      <c r="E100" s="5">
        <v>0.006529909558594227</v>
      </c>
      <c r="F100" s="5">
        <v>0.006435289513319731</v>
      </c>
      <c r="G100" s="5">
        <v>0.006398248020559549</v>
      </c>
      <c r="H100" s="5">
        <v>0.006349494680762291</v>
      </c>
      <c r="I100" s="5">
        <v>0.006299082655459642</v>
      </c>
      <c r="J100" s="5">
        <v>0.006368111819028854</v>
      </c>
      <c r="K100" s="5">
        <v>0.00718380743637681</v>
      </c>
      <c r="L100" s="5">
        <v>0.008575457148253918</v>
      </c>
      <c r="M100" s="5">
        <v>0.009798836894333363</v>
      </c>
      <c r="N100" s="5">
        <v>0.01090553589165211</v>
      </c>
      <c r="O100" s="5">
        <v>0.01775441505014896</v>
      </c>
      <c r="P100" s="5">
        <v>0.01615378819406033</v>
      </c>
      <c r="Q100" s="5">
        <v>0.01489009894430637</v>
      </c>
      <c r="R100" s="5">
        <v>0.0144808255136013</v>
      </c>
      <c r="S100" s="5">
        <v>0.01424720138311386</v>
      </c>
      <c r="T100" s="5">
        <v>0.01404534094035625</v>
      </c>
      <c r="U100" s="5">
        <v>0.01372149679809809</v>
      </c>
      <c r="V100" s="5">
        <v>0.01354919467121363</v>
      </c>
      <c r="W100" s="5">
        <v>0.01339247543364763</v>
      </c>
      <c r="X100" s="5">
        <v>0.01265123020857573</v>
      </c>
      <c r="Y100" s="5">
        <v>0.008603191934525967</v>
      </c>
      <c r="Z100" s="5">
        <v>0.008193672634661198</v>
      </c>
      <c r="AA100" s="5">
        <v>0.006909814197570086</v>
      </c>
      <c r="AB100" s="5">
        <v>0.006420588586479425</v>
      </c>
      <c r="AC100" s="5">
        <v>0.00630201818421483</v>
      </c>
      <c r="AD100" s="5">
        <v>0.003513916534074069</v>
      </c>
    </row>
    <row r="101" spans="1:30" s="6" customFormat="1">
      <c r="A101" s="6" t="s">
        <v>74</v>
      </c>
      <c r="B101" s="6" t="s">
        <v>205</v>
      </c>
      <c r="C101" s="6">
        <v>1.071350455284119</v>
      </c>
      <c r="D101" s="6">
        <v>1.089686989784241</v>
      </c>
      <c r="E101" s="6">
        <v>1.122357845306396</v>
      </c>
      <c r="F101" s="6">
        <v>1.136328816413879</v>
      </c>
      <c r="G101" s="6">
        <v>1.147246122360229</v>
      </c>
      <c r="H101" s="6">
        <v>1.161197066307068</v>
      </c>
      <c r="I101" s="6">
        <v>1.190035939216614</v>
      </c>
      <c r="J101" s="6">
        <v>1.235733985900879</v>
      </c>
      <c r="K101" s="6">
        <v>1.324677228927612</v>
      </c>
      <c r="L101" s="6">
        <v>1.409454107284546</v>
      </c>
      <c r="M101" s="6">
        <v>1.488125324249268</v>
      </c>
      <c r="N101" s="6">
        <v>1.560294389724731</v>
      </c>
      <c r="O101" s="6">
        <v>1.630056619644165</v>
      </c>
      <c r="P101" s="6">
        <v>1.685973882675171</v>
      </c>
      <c r="Q101" s="6">
        <v>1.73751974105835</v>
      </c>
      <c r="R101" s="6">
        <v>1.785483837127686</v>
      </c>
      <c r="S101" s="6">
        <v>1.830512285232544</v>
      </c>
      <c r="T101" s="6">
        <v>1.873831510543823</v>
      </c>
      <c r="U101" s="6">
        <v>1.913685202598572</v>
      </c>
      <c r="V101" s="6">
        <v>1.955708980560303</v>
      </c>
      <c r="W101" s="6">
        <v>2.000096559524536</v>
      </c>
      <c r="X101" s="6">
        <v>2.03763222694397</v>
      </c>
      <c r="Y101" s="6">
        <v>2.06216287612915</v>
      </c>
      <c r="Z101" s="6">
        <v>2.085446119308472</v>
      </c>
      <c r="AA101" s="6">
        <v>2.107788324356079</v>
      </c>
      <c r="AB101" s="6">
        <v>2.131985425949097</v>
      </c>
      <c r="AC101" s="6">
        <v>2.156360387802124</v>
      </c>
      <c r="AD101" s="6">
        <v>0.02726909462487082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0.06433472037315369</v>
      </c>
      <c r="D104" s="5">
        <v>0.1222932189702988</v>
      </c>
      <c r="E104" s="5">
        <v>0.116489015519619</v>
      </c>
      <c r="F104" s="5">
        <v>0.1177653893828392</v>
      </c>
      <c r="G104" s="5">
        <v>0.1189665570855141</v>
      </c>
      <c r="H104" s="5">
        <v>0.1208024993538857</v>
      </c>
      <c r="I104" s="5">
        <v>0.1222324296832085</v>
      </c>
      <c r="J104" s="5">
        <v>0.123419925570488</v>
      </c>
      <c r="K104" s="5">
        <v>0.1257963925600052</v>
      </c>
      <c r="L104" s="5">
        <v>0.1264221221208572</v>
      </c>
      <c r="M104" s="5">
        <v>0.1273022592067719</v>
      </c>
      <c r="N104" s="5">
        <v>0.1284123659133911</v>
      </c>
      <c r="O104" s="5">
        <v>0.1297736912965775</v>
      </c>
      <c r="P104" s="5">
        <v>0.1312597692012787</v>
      </c>
      <c r="Q104" s="5">
        <v>0.1327177733182907</v>
      </c>
      <c r="R104" s="5">
        <v>0.1340620219707489</v>
      </c>
      <c r="S104" s="5">
        <v>0.1351174414157867</v>
      </c>
      <c r="T104" s="5">
        <v>0.1357121616601944</v>
      </c>
      <c r="U104" s="5">
        <v>0.1365290582180023</v>
      </c>
      <c r="V104" s="5">
        <v>0.1373378932476044</v>
      </c>
      <c r="W104" s="5">
        <v>0.1381977647542953</v>
      </c>
      <c r="X104" s="5">
        <v>0.139277845621109</v>
      </c>
      <c r="Y104" s="5">
        <v>0.1403532773256302</v>
      </c>
      <c r="Z104" s="5">
        <v>0.1415000110864639</v>
      </c>
      <c r="AA104" s="5">
        <v>0.1427187621593475</v>
      </c>
      <c r="AB104" s="5">
        <v>0.144009530544281</v>
      </c>
      <c r="AC104" s="5">
        <v>0.1451613903045654</v>
      </c>
      <c r="AD104" s="5">
        <v>0.03179288077481845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3.491780757904053</v>
      </c>
      <c r="F105" s="5">
        <v>3.495132684707642</v>
      </c>
      <c r="G105" s="5">
        <v>3.500500679016113</v>
      </c>
      <c r="H105" s="5">
        <v>3.505585670471191</v>
      </c>
      <c r="I105" s="5">
        <v>3.508194208145142</v>
      </c>
      <c r="J105" s="5">
        <v>3.508448362350464</v>
      </c>
      <c r="K105" s="5">
        <v>3.50778341293335</v>
      </c>
      <c r="L105" s="5">
        <v>3.507758617401123</v>
      </c>
      <c r="M105" s="5">
        <v>3.50415301322937</v>
      </c>
      <c r="N105" s="5">
        <v>3.501984596252441</v>
      </c>
      <c r="O105" s="5">
        <v>3.499619960784912</v>
      </c>
      <c r="P105" s="5">
        <v>3.493381500244141</v>
      </c>
      <c r="Q105" s="5">
        <v>3.519094944000244</v>
      </c>
      <c r="R105" s="5">
        <v>3.595351219177246</v>
      </c>
      <c r="S105" s="5">
        <v>3.660544395446777</v>
      </c>
      <c r="T105" s="5">
        <v>3.71387791633606</v>
      </c>
      <c r="U105" s="5">
        <v>3.780821561813354</v>
      </c>
      <c r="V105" s="5">
        <v>3.834354162216187</v>
      </c>
      <c r="W105" s="5">
        <v>3.808608055114746</v>
      </c>
      <c r="X105" s="5">
        <v>3.75923228263855</v>
      </c>
      <c r="Y105" s="5">
        <v>3.775707721710205</v>
      </c>
      <c r="Z105" s="5">
        <v>3.837873935699463</v>
      </c>
      <c r="AA105" s="5">
        <v>3.923100471496582</v>
      </c>
      <c r="AB105" s="5">
        <v>3.906510353088379</v>
      </c>
      <c r="AC105" s="5">
        <v>3.877868413925171</v>
      </c>
      <c r="AD105" s="5">
        <v>0.004116823204422415</v>
      </c>
    </row>
    <row r="106" spans="1:30" s="5" customFormat="1">
      <c r="A106" s="5" t="s">
        <v>77</v>
      </c>
      <c r="B106" s="5" t="s">
        <v>162</v>
      </c>
      <c r="C106" s="5">
        <v>0.2812911570072174</v>
      </c>
      <c r="D106" s="5">
        <v>0.2853282392024994</v>
      </c>
      <c r="E106" s="5">
        <v>0.2883649170398712</v>
      </c>
      <c r="F106" s="5">
        <v>0.2922037839889526</v>
      </c>
      <c r="G106" s="5">
        <v>0.2970429360866547</v>
      </c>
      <c r="H106" s="5">
        <v>0.3024123311042786</v>
      </c>
      <c r="I106" s="5">
        <v>0.3067959845066071</v>
      </c>
      <c r="J106" s="5">
        <v>0.3101725280284882</v>
      </c>
      <c r="K106" s="5">
        <v>0.3134216964244843</v>
      </c>
      <c r="L106" s="5">
        <v>0.3155978918075562</v>
      </c>
      <c r="M106" s="5">
        <v>0.3172082602977753</v>
      </c>
      <c r="N106" s="5">
        <v>0.319537878036499</v>
      </c>
      <c r="O106" s="5">
        <v>0.3222600519657135</v>
      </c>
      <c r="P106" s="5">
        <v>0.3240460157394409</v>
      </c>
      <c r="Q106" s="5">
        <v>0.3260015845298767</v>
      </c>
      <c r="R106" s="5">
        <v>0.3280197083950043</v>
      </c>
      <c r="S106" s="5">
        <v>0.3297664821147919</v>
      </c>
      <c r="T106" s="5">
        <v>0.3309540152549744</v>
      </c>
      <c r="U106" s="5">
        <v>0.3328111469745636</v>
      </c>
      <c r="V106" s="5">
        <v>0.3345862925052643</v>
      </c>
      <c r="W106" s="5">
        <v>0.3363856971263885</v>
      </c>
      <c r="X106" s="5">
        <v>0.3387406766414642</v>
      </c>
      <c r="Y106" s="5">
        <v>0.3414045870304108</v>
      </c>
      <c r="Z106" s="5">
        <v>0.3443548381328583</v>
      </c>
      <c r="AA106" s="5">
        <v>0.3477612435817719</v>
      </c>
      <c r="AB106" s="5">
        <v>0.3510236442089081</v>
      </c>
      <c r="AC106" s="5">
        <v>0.3539853394031525</v>
      </c>
      <c r="AD106" s="5">
        <v>0.008880166776416232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1.152086019515991</v>
      </c>
      <c r="E107" s="5">
        <v>1.16329562664032</v>
      </c>
      <c r="F107" s="5">
        <v>1.17735743522644</v>
      </c>
      <c r="G107" s="5">
        <v>1.195003628730774</v>
      </c>
      <c r="H107" s="5">
        <v>1.214892387390137</v>
      </c>
      <c r="I107" s="5">
        <v>1.231956720352173</v>
      </c>
      <c r="J107" s="5">
        <v>1.246450781822205</v>
      </c>
      <c r="K107" s="5">
        <v>1.263949036598206</v>
      </c>
      <c r="L107" s="5">
        <v>1.273315668106079</v>
      </c>
      <c r="M107" s="5">
        <v>1.2817702293396</v>
      </c>
      <c r="N107" s="5">
        <v>1.291552424430847</v>
      </c>
      <c r="O107" s="5">
        <v>1.301872134208679</v>
      </c>
      <c r="P107" s="5">
        <v>1.31022322177887</v>
      </c>
      <c r="Q107" s="5">
        <v>1.319182634353638</v>
      </c>
      <c r="R107" s="5">
        <v>1.327453255653381</v>
      </c>
      <c r="S107" s="5">
        <v>1.334601640701294</v>
      </c>
      <c r="T107" s="5">
        <v>1.339010000228882</v>
      </c>
      <c r="U107" s="5">
        <v>1.344916462898254</v>
      </c>
      <c r="V107" s="5">
        <v>1.351694107055664</v>
      </c>
      <c r="W107" s="5">
        <v>1.358313918113708</v>
      </c>
      <c r="X107" s="5">
        <v>1.365671396255493</v>
      </c>
      <c r="Y107" s="5">
        <v>1.374582171440125</v>
      </c>
      <c r="Z107" s="5">
        <v>1.38457190990448</v>
      </c>
      <c r="AA107" s="5">
        <v>1.394979357719421</v>
      </c>
      <c r="AB107" s="5">
        <v>1.405827164649963</v>
      </c>
      <c r="AC107" s="5">
        <v>1.415563702583313</v>
      </c>
      <c r="AD107" s="5">
        <v>0.008361229923744107</v>
      </c>
    </row>
    <row r="108" spans="1:30" s="5" customFormat="1">
      <c r="A108" s="5" t="s">
        <v>79</v>
      </c>
      <c r="B108" s="5" t="s">
        <v>164</v>
      </c>
      <c r="C108" s="5">
        <v>0.04117377102375031</v>
      </c>
      <c r="D108" s="5">
        <v>0.04198727011680603</v>
      </c>
      <c r="E108" s="5">
        <v>0.04126668348908424</v>
      </c>
      <c r="F108" s="5">
        <v>0.04009068012237549</v>
      </c>
      <c r="G108" s="5">
        <v>0.03884284943342209</v>
      </c>
      <c r="H108" s="5">
        <v>0.03742492571473122</v>
      </c>
      <c r="I108" s="5">
        <v>0.03629330918192863</v>
      </c>
      <c r="J108" s="5">
        <v>0.03546914830803871</v>
      </c>
      <c r="K108" s="5">
        <v>0.03487447649240494</v>
      </c>
      <c r="L108" s="5">
        <v>0.03432444483041763</v>
      </c>
      <c r="M108" s="5">
        <v>0.03388030827045441</v>
      </c>
      <c r="N108" s="5">
        <v>0.03341427817940712</v>
      </c>
      <c r="O108" s="5">
        <v>0.03297049179673195</v>
      </c>
      <c r="P108" s="5">
        <v>0.03246527537703514</v>
      </c>
      <c r="Q108" s="5">
        <v>0.03199714422225952</v>
      </c>
      <c r="R108" s="5">
        <v>0.03156682848930359</v>
      </c>
      <c r="S108" s="5">
        <v>0.03124246373772621</v>
      </c>
      <c r="T108" s="5">
        <v>0.03091258741915226</v>
      </c>
      <c r="U108" s="5">
        <v>0.03056113235652447</v>
      </c>
      <c r="V108" s="5">
        <v>0.03032509982585907</v>
      </c>
      <c r="W108" s="5">
        <v>0.03004148416221142</v>
      </c>
      <c r="X108" s="5">
        <v>0.02985954470932484</v>
      </c>
      <c r="Y108" s="5">
        <v>0.0294627733528614</v>
      </c>
      <c r="Z108" s="5">
        <v>0.02923170477151871</v>
      </c>
      <c r="AA108" s="5">
        <v>0.02893941290676594</v>
      </c>
      <c r="AB108" s="5">
        <v>0.02861986123025417</v>
      </c>
      <c r="AC108" s="5">
        <v>0.0282748993486166</v>
      </c>
      <c r="AD108" s="5">
        <v>-0.0143509130335977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0.5500000715255737</v>
      </c>
      <c r="U109" s="5">
        <v>0.550000011920929</v>
      </c>
      <c r="V109" s="5">
        <v>0.550000011920929</v>
      </c>
      <c r="W109" s="5">
        <v>0.6955802440643311</v>
      </c>
      <c r="X109" s="5">
        <v>0.8411604762077332</v>
      </c>
      <c r="Y109" s="5">
        <v>0.8411604166030884</v>
      </c>
      <c r="Z109" s="5">
        <v>0.8411604166030884</v>
      </c>
      <c r="AA109" s="5">
        <v>0.8411604166030884</v>
      </c>
      <c r="AB109" s="5">
        <v>0.964094877243042</v>
      </c>
      <c r="AC109" s="5">
        <v>1.087029337882996</v>
      </c>
      <c r="AD109" s="5">
        <v>0.04015891413479578</v>
      </c>
    </row>
    <row r="110" spans="1:30" s="5" customFormat="1">
      <c r="A110" s="5" t="s">
        <v>81</v>
      </c>
      <c r="B110" s="5" t="s">
        <v>182</v>
      </c>
      <c r="C110" s="5">
        <v>0.4896464347839355</v>
      </c>
      <c r="D110" s="5">
        <v>0.5100083947181702</v>
      </c>
      <c r="E110" s="5">
        <v>0.5183048248291016</v>
      </c>
      <c r="F110" s="5">
        <v>0.5165770053863525</v>
      </c>
      <c r="G110" s="5">
        <v>0.5162145495414734</v>
      </c>
      <c r="H110" s="5">
        <v>0.5141358375549316</v>
      </c>
      <c r="I110" s="5">
        <v>0.5114657282829285</v>
      </c>
      <c r="J110" s="5">
        <v>0.5082493424415588</v>
      </c>
      <c r="K110" s="5">
        <v>0.4986733794212341</v>
      </c>
      <c r="L110" s="5">
        <v>0.4957249760627747</v>
      </c>
      <c r="M110" s="5">
        <v>0.4942457973957062</v>
      </c>
      <c r="N110" s="5">
        <v>0.4881872236728668</v>
      </c>
      <c r="O110" s="5">
        <v>0.4856315553188324</v>
      </c>
      <c r="P110" s="5">
        <v>0.4812080860137939</v>
      </c>
      <c r="Q110" s="5">
        <v>0.4738108813762665</v>
      </c>
      <c r="R110" s="5">
        <v>0.4745329022407532</v>
      </c>
      <c r="S110" s="5">
        <v>0.4748796820640564</v>
      </c>
      <c r="T110" s="5">
        <v>0.4666034877300262</v>
      </c>
      <c r="U110" s="5">
        <v>0.4641725420951843</v>
      </c>
      <c r="V110" s="5">
        <v>0.4645111560821533</v>
      </c>
      <c r="W110" s="5">
        <v>0.4672480225563049</v>
      </c>
      <c r="X110" s="5">
        <v>0.4651213586330414</v>
      </c>
      <c r="Y110" s="5">
        <v>0.463514655828476</v>
      </c>
      <c r="Z110" s="5">
        <v>0.4668973088264465</v>
      </c>
      <c r="AA110" s="5">
        <v>0.4687692224979401</v>
      </c>
      <c r="AB110" s="5">
        <v>0.4694784581661224</v>
      </c>
      <c r="AC110" s="5">
        <v>0.4664359390735626</v>
      </c>
      <c r="AD110" s="5">
        <v>-0.001866059840854417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0.8782618641853333</v>
      </c>
      <c r="E111" s="5">
        <v>0.8861373066902161</v>
      </c>
      <c r="F111" s="5">
        <v>0.9032241106033325</v>
      </c>
      <c r="G111" s="5">
        <v>0.9054674506187439</v>
      </c>
      <c r="H111" s="5">
        <v>0.9116871356964111</v>
      </c>
      <c r="I111" s="5">
        <v>0.9187417030334473</v>
      </c>
      <c r="J111" s="5">
        <v>0.9244996309280396</v>
      </c>
      <c r="K111" s="5">
        <v>0.9211632013320923</v>
      </c>
      <c r="L111" s="5">
        <v>0.9230270385742188</v>
      </c>
      <c r="M111" s="5">
        <v>0.924489438533783</v>
      </c>
      <c r="N111" s="5">
        <v>0.928365170955658</v>
      </c>
      <c r="O111" s="5">
        <v>0.9321917295455933</v>
      </c>
      <c r="P111" s="5">
        <v>0.9346801042556763</v>
      </c>
      <c r="Q111" s="5">
        <v>0.9374273419380188</v>
      </c>
      <c r="R111" s="5">
        <v>0.9404681324958801</v>
      </c>
      <c r="S111" s="5">
        <v>0.9434921145439148</v>
      </c>
      <c r="T111" s="5">
        <v>0.9453203082084656</v>
      </c>
      <c r="U111" s="5">
        <v>0.945792019367218</v>
      </c>
      <c r="V111" s="5">
        <v>0.9476580619812012</v>
      </c>
      <c r="W111" s="5">
        <v>0.9486210942268372</v>
      </c>
      <c r="X111" s="5">
        <v>0.9507696628570557</v>
      </c>
      <c r="Y111" s="5">
        <v>0.9546109437942505</v>
      </c>
      <c r="Z111" s="5">
        <v>0.9553433060646057</v>
      </c>
      <c r="AA111" s="5">
        <v>0.9557808041572571</v>
      </c>
      <c r="AB111" s="5">
        <v>0.9562259912490845</v>
      </c>
      <c r="AC111" s="5">
        <v>0.9555373191833496</v>
      </c>
      <c r="AD111" s="5">
        <v>0.003267310687118608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1.31894314289093</v>
      </c>
      <c r="F112" s="5">
        <v>1.317835092544556</v>
      </c>
      <c r="G112" s="5">
        <v>1.348956823348999</v>
      </c>
      <c r="H112" s="5">
        <v>1.348263502120972</v>
      </c>
      <c r="I112" s="5">
        <v>1.341566681861877</v>
      </c>
      <c r="J112" s="5">
        <v>1.341380953788757</v>
      </c>
      <c r="K112" s="5">
        <v>1.350470304489136</v>
      </c>
      <c r="L112" s="5">
        <v>1.322497963905334</v>
      </c>
      <c r="M112" s="5">
        <v>1.329555988311768</v>
      </c>
      <c r="N112" s="5">
        <v>1.325202465057373</v>
      </c>
      <c r="O112" s="5">
        <v>1.32180655002594</v>
      </c>
      <c r="P112" s="5">
        <v>1.329801917076111</v>
      </c>
      <c r="Q112" s="5">
        <v>1.32557487487793</v>
      </c>
      <c r="R112" s="5">
        <v>1.328071475028992</v>
      </c>
      <c r="S112" s="5">
        <v>1.337985634803772</v>
      </c>
      <c r="T112" s="5">
        <v>1.338007092475891</v>
      </c>
      <c r="U112" s="5">
        <v>1.315272569656372</v>
      </c>
      <c r="V112" s="5">
        <v>1.33256208896637</v>
      </c>
      <c r="W112" s="5">
        <v>1.337621450424194</v>
      </c>
      <c r="X112" s="5">
        <v>1.332807421684265</v>
      </c>
      <c r="Y112" s="5">
        <v>1.32919704914093</v>
      </c>
      <c r="Z112" s="5">
        <v>1.338566541671753</v>
      </c>
      <c r="AA112" s="5">
        <v>1.334122657775879</v>
      </c>
      <c r="AB112" s="5">
        <v>1.338378667831421</v>
      </c>
      <c r="AC112" s="5">
        <v>1.329691767692566</v>
      </c>
      <c r="AD112" s="5">
        <v>-0.001732898986360087</v>
      </c>
    </row>
    <row r="113" spans="1:30" s="5" customFormat="1">
      <c r="A113" s="5" t="s">
        <v>84</v>
      </c>
      <c r="B113" s="5" t="s">
        <v>183</v>
      </c>
      <c r="C113" s="5">
        <v>0.3154909610748291</v>
      </c>
      <c r="D113" s="5">
        <v>0.3347479999065399</v>
      </c>
      <c r="E113" s="5">
        <v>0.349534660577774</v>
      </c>
      <c r="F113" s="5">
        <v>0.3645389080047607</v>
      </c>
      <c r="G113" s="5">
        <v>0.3784803450107574</v>
      </c>
      <c r="H113" s="5">
        <v>0.391665518283844</v>
      </c>
      <c r="I113" s="5">
        <v>0.4041020274162292</v>
      </c>
      <c r="J113" s="5">
        <v>0.4167724549770355</v>
      </c>
      <c r="K113" s="5">
        <v>0.4284437894821167</v>
      </c>
      <c r="L113" s="5">
        <v>0.4384737610816956</v>
      </c>
      <c r="M113" s="5">
        <v>0.4508239924907684</v>
      </c>
      <c r="N113" s="5">
        <v>0.4567590951919556</v>
      </c>
      <c r="O113" s="5">
        <v>0.4627963304519653</v>
      </c>
      <c r="P113" s="5">
        <v>0.4680920839309692</v>
      </c>
      <c r="Q113" s="5">
        <v>0.4742577970027924</v>
      </c>
      <c r="R113" s="5">
        <v>0.4800609946250916</v>
      </c>
      <c r="S113" s="5">
        <v>0.4873906075954437</v>
      </c>
      <c r="T113" s="5">
        <v>0.4945655167102814</v>
      </c>
      <c r="U113" s="5">
        <v>0.5023937821388245</v>
      </c>
      <c r="V113" s="5">
        <v>0.4993365406990051</v>
      </c>
      <c r="W113" s="5">
        <v>0.5039504766464233</v>
      </c>
      <c r="X113" s="5">
        <v>0.5026609301567078</v>
      </c>
      <c r="Y113" s="5">
        <v>0.5039145350456238</v>
      </c>
      <c r="Z113" s="5">
        <v>0.5072319507598877</v>
      </c>
      <c r="AA113" s="5">
        <v>0.5128113627433777</v>
      </c>
      <c r="AB113" s="5">
        <v>0.5165255665779114</v>
      </c>
      <c r="AC113" s="5">
        <v>0.5190522074699402</v>
      </c>
      <c r="AD113" s="5">
        <v>0.01933353518804815</v>
      </c>
    </row>
    <row r="114" spans="1:30" s="5" customFormat="1">
      <c r="A114" s="5" t="s">
        <v>85</v>
      </c>
      <c r="B114" s="5" t="s">
        <v>184</v>
      </c>
      <c r="C114" s="5">
        <v>8.476339340209961</v>
      </c>
      <c r="D114" s="5">
        <v>8.560541152954102</v>
      </c>
      <c r="E114" s="5">
        <v>8.724117279052734</v>
      </c>
      <c r="F114" s="5">
        <v>8.774724960327148</v>
      </c>
      <c r="G114" s="5">
        <v>8.849475860595703</v>
      </c>
      <c r="H114" s="5">
        <v>8.896869659423828</v>
      </c>
      <c r="I114" s="5">
        <v>8.93134880065918</v>
      </c>
      <c r="J114" s="5">
        <v>8.964862823486328</v>
      </c>
      <c r="K114" s="5">
        <v>8.994575500488281</v>
      </c>
      <c r="L114" s="5">
        <v>8.987142562866211</v>
      </c>
      <c r="M114" s="5">
        <v>9.013429641723633</v>
      </c>
      <c r="N114" s="5">
        <v>9.023416519165039</v>
      </c>
      <c r="O114" s="5">
        <v>9.038923263549805</v>
      </c>
      <c r="P114" s="5">
        <v>9.055157661437988</v>
      </c>
      <c r="Q114" s="5">
        <v>9.090065002441406</v>
      </c>
      <c r="R114" s="5">
        <v>9.189586639404297</v>
      </c>
      <c r="S114" s="5">
        <v>9.28502082824707</v>
      </c>
      <c r="T114" s="5">
        <v>9.344963073730469</v>
      </c>
      <c r="U114" s="5">
        <v>9.403270721435547</v>
      </c>
      <c r="V114" s="5">
        <v>9.482365608215332</v>
      </c>
      <c r="W114" s="5">
        <v>9.624568939208984</v>
      </c>
      <c r="X114" s="5">
        <v>9.725301742553711</v>
      </c>
      <c r="Y114" s="5">
        <v>9.753908157348633</v>
      </c>
      <c r="Z114" s="5">
        <v>9.846731185913086</v>
      </c>
      <c r="AA114" s="5">
        <v>9.950143814086914</v>
      </c>
      <c r="AB114" s="5">
        <v>10.0806941986084</v>
      </c>
      <c r="AC114" s="5">
        <v>10.1786003112793</v>
      </c>
      <c r="AD114" s="5">
        <v>0.007063631842920248</v>
      </c>
    </row>
    <row r="115" spans="1:30" s="5" customFormat="1">
      <c r="A115" s="5" t="s">
        <v>86</v>
      </c>
      <c r="B115" s="5" t="s">
        <v>185</v>
      </c>
      <c r="C115" s="5">
        <v>7.53591251373291</v>
      </c>
      <c r="D115" s="5">
        <v>7.61201286315918</v>
      </c>
      <c r="E115" s="5">
        <v>7.404521942138672</v>
      </c>
      <c r="F115" s="5">
        <v>7.441502094268799</v>
      </c>
      <c r="G115" s="5">
        <v>7.429747581481934</v>
      </c>
      <c r="H115" s="5">
        <v>7.43450927734375</v>
      </c>
      <c r="I115" s="5">
        <v>7.464641094207764</v>
      </c>
      <c r="J115" s="5">
        <v>7.505485057830811</v>
      </c>
      <c r="K115" s="5">
        <v>7.507571697235107</v>
      </c>
      <c r="L115" s="5">
        <v>7.498147010803223</v>
      </c>
      <c r="M115" s="5">
        <v>7.459676265716553</v>
      </c>
      <c r="N115" s="5">
        <v>7.423514842987061</v>
      </c>
      <c r="O115" s="5">
        <v>7.388060092926025</v>
      </c>
      <c r="P115" s="5">
        <v>7.37134838104248</v>
      </c>
      <c r="Q115" s="5">
        <v>7.391838550567627</v>
      </c>
      <c r="R115" s="5">
        <v>7.41722297668457</v>
      </c>
      <c r="S115" s="5">
        <v>7.440229892730713</v>
      </c>
      <c r="T115" s="5">
        <v>7.451745986938477</v>
      </c>
      <c r="U115" s="5">
        <v>7.480206489562988</v>
      </c>
      <c r="V115" s="5">
        <v>7.512337207794189</v>
      </c>
      <c r="W115" s="5">
        <v>7.544518947601318</v>
      </c>
      <c r="X115" s="5">
        <v>7.557926654815674</v>
      </c>
      <c r="Y115" s="5">
        <v>7.566766262054443</v>
      </c>
      <c r="Z115" s="5">
        <v>7.608498096466064</v>
      </c>
      <c r="AA115" s="5">
        <v>7.661824226379395</v>
      </c>
      <c r="AB115" s="5">
        <v>7.695798397064209</v>
      </c>
      <c r="AC115" s="5">
        <v>7.7233567237854</v>
      </c>
      <c r="AD115" s="5">
        <v>0.0009454139384548199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0.282395988702774</v>
      </c>
      <c r="F116" s="5">
        <v>0.2758252918720245</v>
      </c>
      <c r="G116" s="5">
        <v>0.2684787511825562</v>
      </c>
      <c r="H116" s="5">
        <v>0.2641083896160126</v>
      </c>
      <c r="I116" s="5">
        <v>0.2624343633651733</v>
      </c>
      <c r="J116" s="5">
        <v>0.2682594656944275</v>
      </c>
      <c r="K116" s="5">
        <v>0.289971649646759</v>
      </c>
      <c r="L116" s="5">
        <v>0.2889379262924194</v>
      </c>
      <c r="M116" s="5">
        <v>0.2931675016880035</v>
      </c>
      <c r="N116" s="5">
        <v>0.2967613637447357</v>
      </c>
      <c r="O116" s="5">
        <v>0.300494521856308</v>
      </c>
      <c r="P116" s="5">
        <v>0.3116205036640167</v>
      </c>
      <c r="Q116" s="5">
        <v>0.3233138024806976</v>
      </c>
      <c r="R116" s="5">
        <v>0.3356039524078369</v>
      </c>
      <c r="S116" s="5">
        <v>0.3449200093746185</v>
      </c>
      <c r="T116" s="5">
        <v>0.3500167429447174</v>
      </c>
      <c r="U116" s="5">
        <v>0.3557201027870178</v>
      </c>
      <c r="V116" s="5">
        <v>0.3623857498168945</v>
      </c>
      <c r="W116" s="5">
        <v>0.3690969347953796</v>
      </c>
      <c r="X116" s="5">
        <v>0.3744483292102814</v>
      </c>
      <c r="Y116" s="5">
        <v>0.3771698474884033</v>
      </c>
      <c r="Z116" s="5">
        <v>0.3824620246887207</v>
      </c>
      <c r="AA116" s="5">
        <v>0.3900985419750214</v>
      </c>
      <c r="AB116" s="5">
        <v>0.3943244814872742</v>
      </c>
      <c r="AC116" s="5">
        <v>0.3975570201873779</v>
      </c>
      <c r="AD116" s="5">
        <v>0.01553149083241556</v>
      </c>
    </row>
    <row r="117" spans="1:30" s="5" customFormat="1">
      <c r="A117" s="5" t="s">
        <v>88</v>
      </c>
      <c r="B117" s="5" t="s">
        <v>187</v>
      </c>
      <c r="C117" s="5">
        <v>2.045311450958252</v>
      </c>
      <c r="D117" s="5">
        <v>2.055840730667114</v>
      </c>
      <c r="E117" s="5">
        <v>2.154972791671753</v>
      </c>
      <c r="F117" s="5">
        <v>2.157815217971802</v>
      </c>
      <c r="G117" s="5">
        <v>2.202469825744629</v>
      </c>
      <c r="H117" s="5">
        <v>2.216575860977173</v>
      </c>
      <c r="I117" s="5">
        <v>2.216272830963135</v>
      </c>
      <c r="J117" s="5">
        <v>2.213563442230225</v>
      </c>
      <c r="K117" s="5">
        <v>2.2235107421875</v>
      </c>
      <c r="L117" s="5">
        <v>2.242797136306763</v>
      </c>
      <c r="M117" s="5">
        <v>2.254951953887939</v>
      </c>
      <c r="N117" s="5">
        <v>2.247906923294067</v>
      </c>
      <c r="O117" s="5">
        <v>2.243555545806885</v>
      </c>
      <c r="P117" s="5">
        <v>2.238086700439453</v>
      </c>
      <c r="Q117" s="5">
        <v>2.229994058609009</v>
      </c>
      <c r="R117" s="5">
        <v>2.220889806747437</v>
      </c>
      <c r="S117" s="5">
        <v>2.223671913146973</v>
      </c>
      <c r="T117" s="5">
        <v>2.218765258789062</v>
      </c>
      <c r="U117" s="5">
        <v>2.219273328781128</v>
      </c>
      <c r="V117" s="5">
        <v>2.216582536697388</v>
      </c>
      <c r="W117" s="5">
        <v>2.221254587173462</v>
      </c>
      <c r="X117" s="5">
        <v>2.219494581222534</v>
      </c>
      <c r="Y117" s="5">
        <v>2.219423055648804</v>
      </c>
      <c r="Z117" s="5">
        <v>2.220366239547729</v>
      </c>
      <c r="AA117" s="5">
        <v>2.223846912384033</v>
      </c>
      <c r="AB117" s="5">
        <v>2.22087836265564</v>
      </c>
      <c r="AC117" s="5">
        <v>2.219090223312378</v>
      </c>
      <c r="AD117" s="5">
        <v>0.003141355514396871</v>
      </c>
    </row>
    <row r="118" spans="1:30" s="5" customFormat="1">
      <c r="A118" s="5" t="s">
        <v>89</v>
      </c>
      <c r="B118" s="5" t="s">
        <v>188</v>
      </c>
      <c r="C118" s="5">
        <v>9.847524642944336</v>
      </c>
      <c r="D118" s="5">
        <v>9.969853401184082</v>
      </c>
      <c r="E118" s="5">
        <v>9.841891288757324</v>
      </c>
      <c r="F118" s="5">
        <v>9.875143051147461</v>
      </c>
      <c r="G118" s="5">
        <v>9.90069580078125</v>
      </c>
      <c r="H118" s="5">
        <v>9.915193557739258</v>
      </c>
      <c r="I118" s="5">
        <v>9.943347930908203</v>
      </c>
      <c r="J118" s="5">
        <v>9.987307548522949</v>
      </c>
      <c r="K118" s="5">
        <v>10.0210542678833</v>
      </c>
      <c r="L118" s="5">
        <v>10.02988147735596</v>
      </c>
      <c r="M118" s="5">
        <v>10.0077953338623</v>
      </c>
      <c r="N118" s="5">
        <v>9.968183517456055</v>
      </c>
      <c r="O118" s="5">
        <v>9.932109832763672</v>
      </c>
      <c r="P118" s="5">
        <v>9.921055793762207</v>
      </c>
      <c r="Q118" s="5">
        <v>9.945146560668945</v>
      </c>
      <c r="R118" s="5">
        <v>9.973716735839844</v>
      </c>
      <c r="S118" s="5">
        <v>10.00882244110107</v>
      </c>
      <c r="T118" s="5">
        <v>10.02052783966064</v>
      </c>
      <c r="U118" s="5">
        <v>10.05520057678223</v>
      </c>
      <c r="V118" s="5">
        <v>10.09130573272705</v>
      </c>
      <c r="W118" s="5">
        <v>10.1348705291748</v>
      </c>
      <c r="X118" s="5">
        <v>10.15186977386475</v>
      </c>
      <c r="Y118" s="5">
        <v>10.16335868835449</v>
      </c>
      <c r="Z118" s="5">
        <v>10.21132659912109</v>
      </c>
      <c r="AA118" s="5">
        <v>10.27577018737793</v>
      </c>
      <c r="AB118" s="5">
        <v>10.31100082397461</v>
      </c>
      <c r="AC118" s="5">
        <v>10.34000396728516</v>
      </c>
      <c r="AD118" s="5">
        <v>0.001878690780320991</v>
      </c>
    </row>
    <row r="119" spans="1:30" s="5" customFormat="1">
      <c r="A119" s="5" t="s">
        <v>90</v>
      </c>
      <c r="B119" s="5" t="s">
        <v>189</v>
      </c>
      <c r="C119" s="5">
        <v>1.044612884521484</v>
      </c>
      <c r="D119" s="5">
        <v>1.058879494667053</v>
      </c>
      <c r="E119" s="5">
        <v>1.078487277030945</v>
      </c>
      <c r="F119" s="5">
        <v>1.085294246673584</v>
      </c>
      <c r="G119" s="5">
        <v>1.084682941436768</v>
      </c>
      <c r="H119" s="5">
        <v>1.085207939147949</v>
      </c>
      <c r="I119" s="5">
        <v>1.09517502784729</v>
      </c>
      <c r="J119" s="5">
        <v>1.10327672958374</v>
      </c>
      <c r="K119" s="5">
        <v>1.111620306968689</v>
      </c>
      <c r="L119" s="5">
        <v>1.117124319076538</v>
      </c>
      <c r="M119" s="5">
        <v>1.125871896743774</v>
      </c>
      <c r="N119" s="5">
        <v>1.131742238998413</v>
      </c>
      <c r="O119" s="5">
        <v>1.139107465744019</v>
      </c>
      <c r="P119" s="5">
        <v>1.147012948989868</v>
      </c>
      <c r="Q119" s="5">
        <v>1.155233144760132</v>
      </c>
      <c r="R119" s="5">
        <v>1.162615776062012</v>
      </c>
      <c r="S119" s="5">
        <v>1.168542742729187</v>
      </c>
      <c r="T119" s="5">
        <v>1.174294829368591</v>
      </c>
      <c r="U119" s="5">
        <v>1.180879950523376</v>
      </c>
      <c r="V119" s="5">
        <v>1.187827467918396</v>
      </c>
      <c r="W119" s="5">
        <v>1.19438362121582</v>
      </c>
      <c r="X119" s="5">
        <v>1.198635935783386</v>
      </c>
      <c r="Y119" s="5">
        <v>1.202011942863464</v>
      </c>
      <c r="Z119" s="5">
        <v>1.207740783691406</v>
      </c>
      <c r="AA119" s="5">
        <v>1.215355634689331</v>
      </c>
      <c r="AB119" s="5">
        <v>1.219325423240662</v>
      </c>
      <c r="AC119" s="5">
        <v>1.223354935646057</v>
      </c>
      <c r="AD119" s="5">
        <v>0.00609351579327666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0.4116644859313965</v>
      </c>
      <c r="E120" s="5">
        <v>0.4154206216335297</v>
      </c>
      <c r="F120" s="5">
        <v>0.4060573279857635</v>
      </c>
      <c r="G120" s="5">
        <v>0.3884400725364685</v>
      </c>
      <c r="H120" s="5">
        <v>0.3749841749668121</v>
      </c>
      <c r="I120" s="5">
        <v>0.3687615394592285</v>
      </c>
      <c r="J120" s="5">
        <v>0.3627179861068726</v>
      </c>
      <c r="K120" s="5">
        <v>0.3580620884895325</v>
      </c>
      <c r="L120" s="5">
        <v>0.3469230532646179</v>
      </c>
      <c r="M120" s="5">
        <v>0.3388484418392181</v>
      </c>
      <c r="N120" s="5">
        <v>0.3302799463272095</v>
      </c>
      <c r="O120" s="5">
        <v>0.3220921456813812</v>
      </c>
      <c r="P120" s="5">
        <v>0.3171214163303375</v>
      </c>
      <c r="Q120" s="5">
        <v>0.3121199309825897</v>
      </c>
      <c r="R120" s="5">
        <v>0.3057563602924347</v>
      </c>
      <c r="S120" s="5">
        <v>0.3009015619754791</v>
      </c>
      <c r="T120" s="5">
        <v>0.2951578497886658</v>
      </c>
      <c r="U120" s="5">
        <v>0.2887482643127441</v>
      </c>
      <c r="V120" s="5">
        <v>0.284666508436203</v>
      </c>
      <c r="W120" s="5">
        <v>0.2788839936256409</v>
      </c>
      <c r="X120" s="5">
        <v>0.2714118957519531</v>
      </c>
      <c r="Y120" s="5">
        <v>0.2623657286167145</v>
      </c>
      <c r="Z120" s="5">
        <v>0.2567143142223358</v>
      </c>
      <c r="AA120" s="5">
        <v>0.2516642212867737</v>
      </c>
      <c r="AB120" s="5">
        <v>0.2438706010580063</v>
      </c>
      <c r="AC120" s="5">
        <v>0.2370206117630005</v>
      </c>
      <c r="AD120" s="5">
        <v>-0.02001622058345831</v>
      </c>
    </row>
    <row r="121" spans="1:30" s="5" customFormat="1">
      <c r="A121" s="5" t="s">
        <v>92</v>
      </c>
      <c r="B121" s="5" t="s">
        <v>169</v>
      </c>
      <c r="C121" s="5">
        <v>0.346718817949295</v>
      </c>
      <c r="D121" s="5">
        <v>0.3593153953552246</v>
      </c>
      <c r="E121" s="5">
        <v>0.3662823736667633</v>
      </c>
      <c r="F121" s="5">
        <v>0.3718717694282532</v>
      </c>
      <c r="G121" s="5">
        <v>0.3771547079086304</v>
      </c>
      <c r="H121" s="5">
        <v>0.3794015944004059</v>
      </c>
      <c r="I121" s="5">
        <v>0.382002204656601</v>
      </c>
      <c r="J121" s="5">
        <v>0.3839440047740936</v>
      </c>
      <c r="K121" s="5">
        <v>0.3857360482215881</v>
      </c>
      <c r="L121" s="5">
        <v>0.3852187097072601</v>
      </c>
      <c r="M121" s="5">
        <v>0.3842379152774811</v>
      </c>
      <c r="N121" s="5">
        <v>0.3813157975673676</v>
      </c>
      <c r="O121" s="5">
        <v>0.3768390417098999</v>
      </c>
      <c r="P121" s="5">
        <v>0.3715260326862335</v>
      </c>
      <c r="Q121" s="5">
        <v>0.3662800490856171</v>
      </c>
      <c r="R121" s="5">
        <v>0.3615756332874298</v>
      </c>
      <c r="S121" s="5">
        <v>0.3575581014156342</v>
      </c>
      <c r="T121" s="5">
        <v>0.3537219166755676</v>
      </c>
      <c r="U121" s="5">
        <v>0.3492709398269653</v>
      </c>
      <c r="V121" s="5">
        <v>0.3450757265090942</v>
      </c>
      <c r="W121" s="5">
        <v>0.3406195044517517</v>
      </c>
      <c r="X121" s="5">
        <v>0.3364674746990204</v>
      </c>
      <c r="Y121" s="5">
        <v>0.3323124647140503</v>
      </c>
      <c r="Z121" s="5">
        <v>0.3286696076393127</v>
      </c>
      <c r="AA121" s="5">
        <v>0.3251631855964661</v>
      </c>
      <c r="AB121" s="5">
        <v>0.3215120434761047</v>
      </c>
      <c r="AC121" s="5">
        <v>0.3172758519649506</v>
      </c>
      <c r="AD121" s="5">
        <v>-0.003407356264196082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0.7709798812866211</v>
      </c>
      <c r="E122" s="5">
        <v>0.781702995300293</v>
      </c>
      <c r="F122" s="5">
        <v>0.7779290676116943</v>
      </c>
      <c r="G122" s="5">
        <v>0.7655947804450989</v>
      </c>
      <c r="H122" s="5">
        <v>0.754385769367218</v>
      </c>
      <c r="I122" s="5">
        <v>0.7507637739181519</v>
      </c>
      <c r="J122" s="5">
        <v>0.7466620206832886</v>
      </c>
      <c r="K122" s="5">
        <v>0.7437981367111206</v>
      </c>
      <c r="L122" s="5">
        <v>0.7321417331695557</v>
      </c>
      <c r="M122" s="5">
        <v>0.7230863571166992</v>
      </c>
      <c r="N122" s="5">
        <v>0.7115957736968994</v>
      </c>
      <c r="O122" s="5">
        <v>0.6989312171936035</v>
      </c>
      <c r="P122" s="5">
        <v>0.688647449016571</v>
      </c>
      <c r="Q122" s="5">
        <v>0.6783999800682068</v>
      </c>
      <c r="R122" s="5">
        <v>0.6673319935798645</v>
      </c>
      <c r="S122" s="5">
        <v>0.6584596633911133</v>
      </c>
      <c r="T122" s="5">
        <v>0.6488797664642334</v>
      </c>
      <c r="U122" s="5">
        <v>0.6380192041397095</v>
      </c>
      <c r="V122" s="5">
        <v>0.6297422647476196</v>
      </c>
      <c r="W122" s="5">
        <v>0.6195034980773926</v>
      </c>
      <c r="X122" s="5">
        <v>0.6078794002532959</v>
      </c>
      <c r="Y122" s="5">
        <v>0.5946781635284424</v>
      </c>
      <c r="Z122" s="5">
        <v>0.5853838920593262</v>
      </c>
      <c r="AA122" s="5">
        <v>0.5768274068832397</v>
      </c>
      <c r="AB122" s="5">
        <v>0.5653826594352722</v>
      </c>
      <c r="AC122" s="5">
        <v>0.5542964935302734</v>
      </c>
      <c r="AD122" s="5">
        <v>-0.01144425485034128</v>
      </c>
    </row>
    <row r="123" spans="1:30" s="5" customFormat="1">
      <c r="A123" s="5" t="s">
        <v>94</v>
      </c>
      <c r="B123" s="5" t="s">
        <v>200</v>
      </c>
      <c r="C123" s="5">
        <v>0.8942471182970011</v>
      </c>
      <c r="D123" s="5">
        <v>0.9164983578951665</v>
      </c>
      <c r="E123" s="5">
        <v>0.9141122528229891</v>
      </c>
      <c r="F123" s="5">
        <v>0.9144055669959904</v>
      </c>
      <c r="G123" s="5">
        <v>0.9131167054701029</v>
      </c>
      <c r="H123" s="5">
        <v>0.9080866073837095</v>
      </c>
      <c r="I123" s="5">
        <v>0.9038011477382344</v>
      </c>
      <c r="J123" s="5">
        <v>0.8929437071743651</v>
      </c>
      <c r="K123" s="5">
        <v>0.8838528101320758</v>
      </c>
      <c r="L123" s="5">
        <v>0.8686459275879941</v>
      </c>
      <c r="M123" s="5">
        <v>0.8539561348382197</v>
      </c>
      <c r="N123" s="5">
        <v>0.8455140855436178</v>
      </c>
      <c r="O123" s="5">
        <v>0.8281138365504759</v>
      </c>
      <c r="P123" s="5">
        <v>0.8108801100750032</v>
      </c>
      <c r="Q123" s="5">
        <v>0.7956717809811048</v>
      </c>
      <c r="R123" s="5">
        <v>0.7843474294774656</v>
      </c>
      <c r="S123" s="5">
        <v>0.7821820647139391</v>
      </c>
      <c r="T123" s="5">
        <v>0.7716316868001571</v>
      </c>
      <c r="U123" s="5">
        <v>0.761856075867709</v>
      </c>
      <c r="V123" s="5">
        <v>0.7549544801700191</v>
      </c>
      <c r="W123" s="5">
        <v>0.7575489650339446</v>
      </c>
      <c r="X123" s="5">
        <v>0.7541450098140992</v>
      </c>
      <c r="Y123" s="5">
        <v>0.7522358482857114</v>
      </c>
      <c r="Z123" s="5">
        <v>0.7515153032690666</v>
      </c>
      <c r="AA123" s="5">
        <v>0.7499613564251754</v>
      </c>
      <c r="AB123" s="5">
        <v>0.7518030285313116</v>
      </c>
      <c r="AC123" s="5">
        <v>0.7657229753972199</v>
      </c>
      <c r="AD123" s="5">
        <v>-0.005949986082053771</v>
      </c>
    </row>
    <row r="124" spans="1:30" s="5" customFormat="1">
      <c r="A124" s="5" t="s">
        <v>95</v>
      </c>
      <c r="B124" s="5" t="s">
        <v>193</v>
      </c>
      <c r="C124" s="5">
        <v>1.404114723205566</v>
      </c>
      <c r="D124" s="5">
        <v>1.42416524887085</v>
      </c>
      <c r="E124" s="5">
        <v>1.446882009506226</v>
      </c>
      <c r="F124" s="5">
        <v>1.448742747306824</v>
      </c>
      <c r="G124" s="5">
        <v>1.453368544578552</v>
      </c>
      <c r="H124" s="5">
        <v>1.473168730735779</v>
      </c>
      <c r="I124" s="5">
        <v>1.496502161026001</v>
      </c>
      <c r="J124" s="5">
        <v>1.521047472953796</v>
      </c>
      <c r="K124" s="5">
        <v>1.540911793708801</v>
      </c>
      <c r="L124" s="5">
        <v>1.549441933631897</v>
      </c>
      <c r="M124" s="5">
        <v>1.56703782081604</v>
      </c>
      <c r="N124" s="5">
        <v>1.583057999610901</v>
      </c>
      <c r="O124" s="5">
        <v>1.613413572311401</v>
      </c>
      <c r="P124" s="5">
        <v>1.636120200157166</v>
      </c>
      <c r="Q124" s="5">
        <v>1.655434608459473</v>
      </c>
      <c r="R124" s="5">
        <v>1.67774760723114</v>
      </c>
      <c r="S124" s="5">
        <v>1.690707802772522</v>
      </c>
      <c r="T124" s="5">
        <v>1.689060091972351</v>
      </c>
      <c r="U124" s="5">
        <v>1.694442749023438</v>
      </c>
      <c r="V124" s="5">
        <v>1.69294536113739</v>
      </c>
      <c r="W124" s="5">
        <v>1.698080658912659</v>
      </c>
      <c r="X124" s="5">
        <v>1.709357142448425</v>
      </c>
      <c r="Y124" s="5">
        <v>1.721965312957764</v>
      </c>
      <c r="Z124" s="5">
        <v>1.745473623275757</v>
      </c>
      <c r="AA124" s="5">
        <v>1.773971796035767</v>
      </c>
      <c r="AB124" s="5">
        <v>1.795901298522949</v>
      </c>
      <c r="AC124" s="5">
        <v>1.818206906318665</v>
      </c>
      <c r="AD124" s="5">
        <v>0.009989712930583483</v>
      </c>
    </row>
    <row r="125" spans="1:30" s="5" customFormat="1">
      <c r="A125" s="5" t="s">
        <v>96</v>
      </c>
      <c r="B125" s="5" t="s">
        <v>194</v>
      </c>
      <c r="C125" s="5">
        <v>3.498146533966064</v>
      </c>
      <c r="D125" s="5">
        <v>3.545355796813965</v>
      </c>
      <c r="E125" s="5">
        <v>3.581458806991577</v>
      </c>
      <c r="F125" s="5">
        <v>3.609346866607666</v>
      </c>
      <c r="G125" s="5">
        <v>3.625855922698975</v>
      </c>
      <c r="H125" s="5">
        <v>3.650625705718994</v>
      </c>
      <c r="I125" s="5">
        <v>3.700627565383911</v>
      </c>
      <c r="J125" s="5">
        <v>3.764163494110107</v>
      </c>
      <c r="K125" s="5">
        <v>3.849233150482178</v>
      </c>
      <c r="L125" s="5">
        <v>3.939160585403442</v>
      </c>
      <c r="M125" s="5">
        <v>4.055483818054199</v>
      </c>
      <c r="N125" s="5">
        <v>4.167728424072266</v>
      </c>
      <c r="O125" s="5">
        <v>4.265456199645996</v>
      </c>
      <c r="P125" s="5">
        <v>4.349038600921631</v>
      </c>
      <c r="Q125" s="5">
        <v>4.424813270568848</v>
      </c>
      <c r="R125" s="5">
        <v>4.497124195098877</v>
      </c>
      <c r="S125" s="5">
        <v>4.562183380126953</v>
      </c>
      <c r="T125" s="5">
        <v>4.614648342132568</v>
      </c>
      <c r="U125" s="5">
        <v>4.665529727935791</v>
      </c>
      <c r="V125" s="5">
        <v>4.719469547271729</v>
      </c>
      <c r="W125" s="5">
        <v>4.767044067382812</v>
      </c>
      <c r="X125" s="5">
        <v>4.80475378036499</v>
      </c>
      <c r="Y125" s="5">
        <v>4.835633277893066</v>
      </c>
      <c r="Z125" s="5">
        <v>4.884214878082275</v>
      </c>
      <c r="AA125" s="5">
        <v>4.942389965057373</v>
      </c>
      <c r="AB125" s="5">
        <v>4.995305061340332</v>
      </c>
      <c r="AC125" s="5">
        <v>5.046200275421143</v>
      </c>
      <c r="AD125" s="5">
        <v>0.01419216100605247</v>
      </c>
    </row>
    <row r="126" spans="1:30" s="6" customFormat="1">
      <c r="A126" s="6" t="s">
        <v>97</v>
      </c>
      <c r="B126" s="6" t="s">
        <v>195</v>
      </c>
      <c r="C126" s="6">
        <v>25.91265684730091</v>
      </c>
      <c r="D126" s="6">
        <v>26.24627285683468</v>
      </c>
      <c r="E126" s="6">
        <v>26.36865238629925</v>
      </c>
      <c r="F126" s="6">
        <v>26.48558543378676</v>
      </c>
      <c r="G126" s="6">
        <v>26.59279133086683</v>
      </c>
      <c r="H126" s="6">
        <v>26.68353922121428</v>
      </c>
      <c r="I126" s="6">
        <v>26.8215660498531</v>
      </c>
      <c r="J126" s="6">
        <v>26.98026546544463</v>
      </c>
      <c r="K126" s="6">
        <v>27.14504739688592</v>
      </c>
      <c r="L126" s="6">
        <v>27.22353841988231</v>
      </c>
      <c r="M126" s="6">
        <v>27.34666076473629</v>
      </c>
      <c r="N126" s="6">
        <v>27.43123772407816</v>
      </c>
      <c r="O126" s="6">
        <v>27.51605514934039</v>
      </c>
      <c r="P126" s="6">
        <v>27.60791365843011</v>
      </c>
      <c r="Q126" s="6">
        <v>27.74476250020413</v>
      </c>
      <c r="R126" s="6">
        <v>27.95246972104241</v>
      </c>
      <c r="S126" s="6">
        <v>28.15591928070973</v>
      </c>
      <c r="T126" s="6">
        <v>28.26400741826836</v>
      </c>
      <c r="U126" s="6">
        <v>28.39919888649851</v>
      </c>
      <c r="V126" s="6">
        <v>28.55860950851322</v>
      </c>
      <c r="W126" s="6">
        <v>28.79599920612281</v>
      </c>
      <c r="X126" s="6">
        <v>28.95194361954768</v>
      </c>
      <c r="Y126" s="6">
        <v>29.02379162965015</v>
      </c>
      <c r="Z126" s="6">
        <v>29.23238650383059</v>
      </c>
      <c r="AA126" s="6">
        <v>29.48441908767212</v>
      </c>
      <c r="AB126" s="6">
        <v>29.71941183800244</v>
      </c>
      <c r="AC126" s="6">
        <v>29.92638526883136</v>
      </c>
      <c r="AD126" s="6">
        <v>0.005554175673613715</v>
      </c>
    </row>
    <row r="127" spans="1:30" s="5" customFormat="1">
      <c r="A127" s="5" t="s">
        <v>98</v>
      </c>
      <c r="B127" s="5" t="s">
        <v>196</v>
      </c>
      <c r="C127" s="5">
        <v>4.971014499664307</v>
      </c>
      <c r="D127" s="5">
        <v>4.934640407562256</v>
      </c>
      <c r="E127" s="5">
        <v>4.632403373718262</v>
      </c>
      <c r="F127" s="5">
        <v>4.488510608673096</v>
      </c>
      <c r="G127" s="5">
        <v>4.397622585296631</v>
      </c>
      <c r="H127" s="5">
        <v>4.285077571868896</v>
      </c>
      <c r="I127" s="5">
        <v>4.164085865020752</v>
      </c>
      <c r="J127" s="5">
        <v>4.060428619384766</v>
      </c>
      <c r="K127" s="5">
        <v>3.984083890914917</v>
      </c>
      <c r="L127" s="5">
        <v>3.93628978729248</v>
      </c>
      <c r="M127" s="5">
        <v>3.901423931121826</v>
      </c>
      <c r="N127" s="5">
        <v>3.814205169677734</v>
      </c>
      <c r="O127" s="5">
        <v>3.687702655792236</v>
      </c>
      <c r="P127" s="5">
        <v>3.530459880828857</v>
      </c>
      <c r="Q127" s="5">
        <v>3.409168720245361</v>
      </c>
      <c r="R127" s="5">
        <v>3.369165897369385</v>
      </c>
      <c r="S127" s="5">
        <v>3.357198476791382</v>
      </c>
      <c r="T127" s="5">
        <v>3.342862606048584</v>
      </c>
      <c r="U127" s="5">
        <v>3.293240785598755</v>
      </c>
      <c r="V127" s="5">
        <v>3.281414031982422</v>
      </c>
      <c r="W127" s="5">
        <v>3.274964094161987</v>
      </c>
      <c r="X127" s="5">
        <v>3.267500162124634</v>
      </c>
      <c r="Y127" s="5">
        <v>3.245851278305054</v>
      </c>
      <c r="Z127" s="5">
        <v>3.232775688171387</v>
      </c>
      <c r="AA127" s="5">
        <v>3.208674430847168</v>
      </c>
      <c r="AB127" s="5">
        <v>3.196289777755737</v>
      </c>
      <c r="AC127" s="5">
        <v>3.168501853942871</v>
      </c>
      <c r="AD127" s="5">
        <v>-0.01717257467209732</v>
      </c>
    </row>
    <row r="128" spans="1:30" s="5" customFormat="1">
      <c r="A128" s="5" t="s">
        <v>99</v>
      </c>
      <c r="B128" s="5" t="s">
        <v>197</v>
      </c>
      <c r="C128" s="5">
        <v>0.3011697828769684</v>
      </c>
      <c r="D128" s="5">
        <v>0.3050824701786041</v>
      </c>
      <c r="E128" s="5">
        <v>0.3145492970943451</v>
      </c>
      <c r="F128" s="5">
        <v>0.3154133856296539</v>
      </c>
      <c r="G128" s="5">
        <v>0.316504031419754</v>
      </c>
      <c r="H128" s="5">
        <v>0.3175008296966553</v>
      </c>
      <c r="I128" s="5">
        <v>0.3217677175998688</v>
      </c>
      <c r="J128" s="5">
        <v>0.3265388906002045</v>
      </c>
      <c r="K128" s="5">
        <v>0.3335044384002686</v>
      </c>
      <c r="L128" s="5">
        <v>0.3432848751544952</v>
      </c>
      <c r="M128" s="5">
        <v>0.3520273268222809</v>
      </c>
      <c r="N128" s="5">
        <v>0.3602319061756134</v>
      </c>
      <c r="O128" s="5">
        <v>0.361874520778656</v>
      </c>
      <c r="P128" s="5">
        <v>0.3631933033466339</v>
      </c>
      <c r="Q128" s="5">
        <v>0.3637963831424713</v>
      </c>
      <c r="R128" s="5">
        <v>0.365549236536026</v>
      </c>
      <c r="S128" s="5">
        <v>0.367230236530304</v>
      </c>
      <c r="T128" s="5">
        <v>0.3690468072891235</v>
      </c>
      <c r="U128" s="5">
        <v>0.370607852935791</v>
      </c>
      <c r="V128" s="5">
        <v>0.3730910420417786</v>
      </c>
      <c r="W128" s="5">
        <v>0.3763210773468018</v>
      </c>
      <c r="X128" s="5">
        <v>0.3772668838500977</v>
      </c>
      <c r="Y128" s="5">
        <v>0.3784039616584778</v>
      </c>
      <c r="Z128" s="5">
        <v>0.3778132200241089</v>
      </c>
      <c r="AA128" s="5">
        <v>0.3778796195983887</v>
      </c>
      <c r="AB128" s="5">
        <v>0.378517746925354</v>
      </c>
      <c r="AC128" s="5">
        <v>0.3802339434623718</v>
      </c>
      <c r="AD128" s="5">
        <v>0.009006180527509899</v>
      </c>
    </row>
    <row r="129" spans="1:30" s="6" customFormat="1">
      <c r="A129" s="6" t="s">
        <v>100</v>
      </c>
      <c r="B129" s="6" t="s">
        <v>158</v>
      </c>
      <c r="C129" s="6">
        <v>31.18484112984218</v>
      </c>
      <c r="D129" s="6">
        <v>31.48599573457554</v>
      </c>
      <c r="E129" s="6">
        <v>31.31560505711185</v>
      </c>
      <c r="F129" s="6">
        <v>31.28950942808951</v>
      </c>
      <c r="G129" s="6">
        <v>31.30691794758322</v>
      </c>
      <c r="H129" s="6">
        <v>31.28611762277983</v>
      </c>
      <c r="I129" s="6">
        <v>31.30741963247372</v>
      </c>
      <c r="J129" s="6">
        <v>31.3672329754296</v>
      </c>
      <c r="K129" s="6">
        <v>31.46263572620111</v>
      </c>
      <c r="L129" s="6">
        <v>31.50311308232928</v>
      </c>
      <c r="M129" s="6">
        <v>31.6001120226804</v>
      </c>
      <c r="N129" s="6">
        <v>31.60567479993151</v>
      </c>
      <c r="O129" s="6">
        <v>31.56563232591128</v>
      </c>
      <c r="P129" s="6">
        <v>31.5015668426056</v>
      </c>
      <c r="Q129" s="6">
        <v>31.51772760359196</v>
      </c>
      <c r="R129" s="6">
        <v>31.68718485494782</v>
      </c>
      <c r="S129" s="6">
        <v>31.88034799403141</v>
      </c>
      <c r="T129" s="6">
        <v>31.97591683160606</v>
      </c>
      <c r="U129" s="6">
        <v>32.06304752503306</v>
      </c>
      <c r="V129" s="6">
        <v>32.21311458253742</v>
      </c>
      <c r="W129" s="6">
        <v>32.4472843776316</v>
      </c>
      <c r="X129" s="6">
        <v>32.59671066552241</v>
      </c>
      <c r="Y129" s="6">
        <v>32.64804686961368</v>
      </c>
      <c r="Z129" s="6">
        <v>32.84297541202609</v>
      </c>
      <c r="AA129" s="6">
        <v>33.07097313811768</v>
      </c>
      <c r="AB129" s="6">
        <v>33.29421936268353</v>
      </c>
      <c r="AC129" s="6">
        <v>33.47512106623661</v>
      </c>
      <c r="AD129" s="6">
        <v>0.002729502661014793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0.06433472037315369</v>
      </c>
      <c r="D132" s="5">
        <v>0.1222932189702988</v>
      </c>
      <c r="E132" s="5">
        <v>0.116489015519619</v>
      </c>
      <c r="F132" s="5">
        <v>0.1177653893828392</v>
      </c>
      <c r="G132" s="5">
        <v>0.1189665570855141</v>
      </c>
      <c r="H132" s="5">
        <v>0.1208024993538857</v>
      </c>
      <c r="I132" s="5">
        <v>0.1222324296832085</v>
      </c>
      <c r="J132" s="5">
        <v>0.123419925570488</v>
      </c>
      <c r="K132" s="5">
        <v>0.1257963925600052</v>
      </c>
      <c r="L132" s="5">
        <v>0.1264221221208572</v>
      </c>
      <c r="M132" s="5">
        <v>0.1273022592067719</v>
      </c>
      <c r="N132" s="5">
        <v>0.1284123659133911</v>
      </c>
      <c r="O132" s="5">
        <v>0.1297736912965775</v>
      </c>
      <c r="P132" s="5">
        <v>0.1312597692012787</v>
      </c>
      <c r="Q132" s="5">
        <v>0.1327177733182907</v>
      </c>
      <c r="R132" s="5">
        <v>0.1340620219707489</v>
      </c>
      <c r="S132" s="5">
        <v>0.1351174414157867</v>
      </c>
      <c r="T132" s="5">
        <v>0.1357121616601944</v>
      </c>
      <c r="U132" s="5">
        <v>0.1365290582180023</v>
      </c>
      <c r="V132" s="5">
        <v>0.1373378932476044</v>
      </c>
      <c r="W132" s="5">
        <v>0.1381977647542953</v>
      </c>
      <c r="X132" s="5">
        <v>0.139277845621109</v>
      </c>
      <c r="Y132" s="5">
        <v>0.1403532773256302</v>
      </c>
      <c r="Z132" s="5">
        <v>0.1415000110864639</v>
      </c>
      <c r="AA132" s="5">
        <v>0.1427187621593475</v>
      </c>
      <c r="AB132" s="5">
        <v>0.144009530544281</v>
      </c>
      <c r="AC132" s="5">
        <v>0.1451613903045654</v>
      </c>
      <c r="AD132" s="5">
        <v>0.03179288077481845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3.491780757904053</v>
      </c>
      <c r="F133" s="5">
        <v>3.495132684707642</v>
      </c>
      <c r="G133" s="5">
        <v>3.500500679016113</v>
      </c>
      <c r="H133" s="5">
        <v>3.505585670471191</v>
      </c>
      <c r="I133" s="5">
        <v>3.508194208145142</v>
      </c>
      <c r="J133" s="5">
        <v>3.508448362350464</v>
      </c>
      <c r="K133" s="5">
        <v>3.50778341293335</v>
      </c>
      <c r="L133" s="5">
        <v>3.507758617401123</v>
      </c>
      <c r="M133" s="5">
        <v>3.50415301322937</v>
      </c>
      <c r="N133" s="5">
        <v>3.501984596252441</v>
      </c>
      <c r="O133" s="5">
        <v>3.499619960784912</v>
      </c>
      <c r="P133" s="5">
        <v>3.493381500244141</v>
      </c>
      <c r="Q133" s="5">
        <v>3.519094944000244</v>
      </c>
      <c r="R133" s="5">
        <v>3.595351219177246</v>
      </c>
      <c r="S133" s="5">
        <v>3.660544395446777</v>
      </c>
      <c r="T133" s="5">
        <v>3.71387791633606</v>
      </c>
      <c r="U133" s="5">
        <v>3.780821561813354</v>
      </c>
      <c r="V133" s="5">
        <v>3.834354162216187</v>
      </c>
      <c r="W133" s="5">
        <v>3.808608055114746</v>
      </c>
      <c r="X133" s="5">
        <v>3.75923228263855</v>
      </c>
      <c r="Y133" s="5">
        <v>3.775707721710205</v>
      </c>
      <c r="Z133" s="5">
        <v>3.837873935699463</v>
      </c>
      <c r="AA133" s="5">
        <v>3.923100471496582</v>
      </c>
      <c r="AB133" s="5">
        <v>3.906510353088379</v>
      </c>
      <c r="AC133" s="5">
        <v>3.877868413925171</v>
      </c>
      <c r="AD133" s="5">
        <v>0.004116823204422415</v>
      </c>
    </row>
    <row r="134" spans="1:30" s="5" customFormat="1">
      <c r="A134" s="5" t="s">
        <v>103</v>
      </c>
      <c r="B134" s="5" t="s">
        <v>162</v>
      </c>
      <c r="C134" s="5">
        <v>0.2812911570072174</v>
      </c>
      <c r="D134" s="5">
        <v>0.2853282392024994</v>
      </c>
      <c r="E134" s="5">
        <v>0.2883649170398712</v>
      </c>
      <c r="F134" s="5">
        <v>0.2922037839889526</v>
      </c>
      <c r="G134" s="5">
        <v>0.2970429360866547</v>
      </c>
      <c r="H134" s="5">
        <v>0.3024123311042786</v>
      </c>
      <c r="I134" s="5">
        <v>0.3067959845066071</v>
      </c>
      <c r="J134" s="5">
        <v>0.3101725280284882</v>
      </c>
      <c r="K134" s="5">
        <v>0.3134216964244843</v>
      </c>
      <c r="L134" s="5">
        <v>0.3155978918075562</v>
      </c>
      <c r="M134" s="5">
        <v>0.3172082602977753</v>
      </c>
      <c r="N134" s="5">
        <v>0.319537878036499</v>
      </c>
      <c r="O134" s="5">
        <v>0.3222600519657135</v>
      </c>
      <c r="P134" s="5">
        <v>0.3240460157394409</v>
      </c>
      <c r="Q134" s="5">
        <v>0.3260015845298767</v>
      </c>
      <c r="R134" s="5">
        <v>0.3280197083950043</v>
      </c>
      <c r="S134" s="5">
        <v>0.3297664821147919</v>
      </c>
      <c r="T134" s="5">
        <v>0.3309540152549744</v>
      </c>
      <c r="U134" s="5">
        <v>0.3328111469745636</v>
      </c>
      <c r="V134" s="5">
        <v>0.3345862925052643</v>
      </c>
      <c r="W134" s="5">
        <v>0.3363856971263885</v>
      </c>
      <c r="X134" s="5">
        <v>0.3387406766414642</v>
      </c>
      <c r="Y134" s="5">
        <v>0.3414045870304108</v>
      </c>
      <c r="Z134" s="5">
        <v>0.3443548381328583</v>
      </c>
      <c r="AA134" s="5">
        <v>0.3477612435817719</v>
      </c>
      <c r="AB134" s="5">
        <v>0.3510236442089081</v>
      </c>
      <c r="AC134" s="5">
        <v>0.3539853394031525</v>
      </c>
      <c r="AD134" s="5">
        <v>0.008880166776416232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1.152086019515991</v>
      </c>
      <c r="E135" s="5">
        <v>1.16329562664032</v>
      </c>
      <c r="F135" s="5">
        <v>1.17735743522644</v>
      </c>
      <c r="G135" s="5">
        <v>1.195003628730774</v>
      </c>
      <c r="H135" s="5">
        <v>1.214892387390137</v>
      </c>
      <c r="I135" s="5">
        <v>1.231956720352173</v>
      </c>
      <c r="J135" s="5">
        <v>1.246450781822205</v>
      </c>
      <c r="K135" s="5">
        <v>1.263949036598206</v>
      </c>
      <c r="L135" s="5">
        <v>1.273315668106079</v>
      </c>
      <c r="M135" s="5">
        <v>1.2817702293396</v>
      </c>
      <c r="N135" s="5">
        <v>1.291552424430847</v>
      </c>
      <c r="O135" s="5">
        <v>1.301872134208679</v>
      </c>
      <c r="P135" s="5">
        <v>1.31022322177887</v>
      </c>
      <c r="Q135" s="5">
        <v>1.319182634353638</v>
      </c>
      <c r="R135" s="5">
        <v>1.327453255653381</v>
      </c>
      <c r="S135" s="5">
        <v>1.334601640701294</v>
      </c>
      <c r="T135" s="5">
        <v>1.339010000228882</v>
      </c>
      <c r="U135" s="5">
        <v>1.344916462898254</v>
      </c>
      <c r="V135" s="5">
        <v>1.351694107055664</v>
      </c>
      <c r="W135" s="5">
        <v>1.358313918113708</v>
      </c>
      <c r="X135" s="5">
        <v>1.365671396255493</v>
      </c>
      <c r="Y135" s="5">
        <v>1.374582171440125</v>
      </c>
      <c r="Z135" s="5">
        <v>1.38457190990448</v>
      </c>
      <c r="AA135" s="5">
        <v>1.394979357719421</v>
      </c>
      <c r="AB135" s="5">
        <v>1.405827164649963</v>
      </c>
      <c r="AC135" s="5">
        <v>1.415563702583313</v>
      </c>
      <c r="AD135" s="5">
        <v>0.008361229923744107</v>
      </c>
    </row>
    <row r="136" spans="1:30" s="5" customFormat="1">
      <c r="A136" s="5" t="s">
        <v>105</v>
      </c>
      <c r="B136" s="5" t="s">
        <v>164</v>
      </c>
      <c r="C136" s="5">
        <v>0.04117377102375031</v>
      </c>
      <c r="D136" s="5">
        <v>0.04198727011680603</v>
      </c>
      <c r="E136" s="5">
        <v>0.04126668348908424</v>
      </c>
      <c r="F136" s="5">
        <v>0.04009068012237549</v>
      </c>
      <c r="G136" s="5">
        <v>0.03884284943342209</v>
      </c>
      <c r="H136" s="5">
        <v>0.03742492571473122</v>
      </c>
      <c r="I136" s="5">
        <v>0.03629330918192863</v>
      </c>
      <c r="J136" s="5">
        <v>0.03546914830803871</v>
      </c>
      <c r="K136" s="5">
        <v>0.03487447649240494</v>
      </c>
      <c r="L136" s="5">
        <v>0.03432444483041763</v>
      </c>
      <c r="M136" s="5">
        <v>0.03388030827045441</v>
      </c>
      <c r="N136" s="5">
        <v>0.03341427817940712</v>
      </c>
      <c r="O136" s="5">
        <v>0.03297049179673195</v>
      </c>
      <c r="P136" s="5">
        <v>0.03246527537703514</v>
      </c>
      <c r="Q136" s="5">
        <v>0.03199714422225952</v>
      </c>
      <c r="R136" s="5">
        <v>0.03156682848930359</v>
      </c>
      <c r="S136" s="5">
        <v>0.03124246373772621</v>
      </c>
      <c r="T136" s="5">
        <v>0.03091258741915226</v>
      </c>
      <c r="U136" s="5">
        <v>0.03056113235652447</v>
      </c>
      <c r="V136" s="5">
        <v>0.03032509982585907</v>
      </c>
      <c r="W136" s="5">
        <v>0.03004148416221142</v>
      </c>
      <c r="X136" s="5">
        <v>0.02985954470932484</v>
      </c>
      <c r="Y136" s="5">
        <v>0.0294627733528614</v>
      </c>
      <c r="Z136" s="5">
        <v>0.02923170477151871</v>
      </c>
      <c r="AA136" s="5">
        <v>0.02893941290676594</v>
      </c>
      <c r="AB136" s="5">
        <v>0.02861986123025417</v>
      </c>
      <c r="AC136" s="5">
        <v>0.0282748993486166</v>
      </c>
      <c r="AD136" s="5">
        <v>-0.0143509130335977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0.5500000715255737</v>
      </c>
      <c r="U137" s="5">
        <v>0.550000011920929</v>
      </c>
      <c r="V137" s="5">
        <v>0.550000011920929</v>
      </c>
      <c r="W137" s="5">
        <v>0.6955802440643311</v>
      </c>
      <c r="X137" s="5">
        <v>0.8411604762077332</v>
      </c>
      <c r="Y137" s="5">
        <v>0.8411604166030884</v>
      </c>
      <c r="Z137" s="5">
        <v>0.8411604166030884</v>
      </c>
      <c r="AA137" s="5">
        <v>0.8411604166030884</v>
      </c>
      <c r="AB137" s="5">
        <v>0.964094877243042</v>
      </c>
      <c r="AC137" s="5">
        <v>1.087029337882996</v>
      </c>
      <c r="AD137" s="5">
        <v>0.04015891413479578</v>
      </c>
    </row>
    <row r="138" spans="1:30" s="5" customFormat="1">
      <c r="A138" s="5" t="s">
        <v>107</v>
      </c>
      <c r="B138" s="5" t="s">
        <v>182</v>
      </c>
      <c r="C138" s="5">
        <v>0.4896464347839355</v>
      </c>
      <c r="D138" s="5">
        <v>0.5100083947181702</v>
      </c>
      <c r="E138" s="5">
        <v>0.5183048248291016</v>
      </c>
      <c r="F138" s="5">
        <v>0.5165770053863525</v>
      </c>
      <c r="G138" s="5">
        <v>0.5162145495414734</v>
      </c>
      <c r="H138" s="5">
        <v>0.5141358375549316</v>
      </c>
      <c r="I138" s="5">
        <v>0.5114657282829285</v>
      </c>
      <c r="J138" s="5">
        <v>0.5082493424415588</v>
      </c>
      <c r="K138" s="5">
        <v>0.4986733794212341</v>
      </c>
      <c r="L138" s="5">
        <v>0.4957249760627747</v>
      </c>
      <c r="M138" s="5">
        <v>0.4942457973957062</v>
      </c>
      <c r="N138" s="5">
        <v>0.4881872236728668</v>
      </c>
      <c r="O138" s="5">
        <v>0.4856315553188324</v>
      </c>
      <c r="P138" s="5">
        <v>0.4812080860137939</v>
      </c>
      <c r="Q138" s="5">
        <v>0.4738108813762665</v>
      </c>
      <c r="R138" s="5">
        <v>0.4745329022407532</v>
      </c>
      <c r="S138" s="5">
        <v>0.4748796820640564</v>
      </c>
      <c r="T138" s="5">
        <v>0.4666034877300262</v>
      </c>
      <c r="U138" s="5">
        <v>0.4641725420951843</v>
      </c>
      <c r="V138" s="5">
        <v>0.4645111560821533</v>
      </c>
      <c r="W138" s="5">
        <v>0.4672480225563049</v>
      </c>
      <c r="X138" s="5">
        <v>0.4651213586330414</v>
      </c>
      <c r="Y138" s="5">
        <v>0.463514655828476</v>
      </c>
      <c r="Z138" s="5">
        <v>0.4668973088264465</v>
      </c>
      <c r="AA138" s="5">
        <v>0.4687692224979401</v>
      </c>
      <c r="AB138" s="5">
        <v>0.4694784581661224</v>
      </c>
      <c r="AC138" s="5">
        <v>0.4664359390735626</v>
      </c>
      <c r="AD138" s="5">
        <v>-0.001866059840854417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0.8782618641853333</v>
      </c>
      <c r="E139" s="5">
        <v>0.8861373066902161</v>
      </c>
      <c r="F139" s="5">
        <v>0.9032241106033325</v>
      </c>
      <c r="G139" s="5">
        <v>0.9054674506187439</v>
      </c>
      <c r="H139" s="5">
        <v>0.9116871356964111</v>
      </c>
      <c r="I139" s="5">
        <v>0.9187417030334473</v>
      </c>
      <c r="J139" s="5">
        <v>0.9244996309280396</v>
      </c>
      <c r="K139" s="5">
        <v>0.9211632013320923</v>
      </c>
      <c r="L139" s="5">
        <v>0.9230270385742188</v>
      </c>
      <c r="M139" s="5">
        <v>0.924489438533783</v>
      </c>
      <c r="N139" s="5">
        <v>0.928365170955658</v>
      </c>
      <c r="O139" s="5">
        <v>0.9321917295455933</v>
      </c>
      <c r="P139" s="5">
        <v>0.9346801042556763</v>
      </c>
      <c r="Q139" s="5">
        <v>0.9374273419380188</v>
      </c>
      <c r="R139" s="5">
        <v>0.9404681324958801</v>
      </c>
      <c r="S139" s="5">
        <v>0.9434921145439148</v>
      </c>
      <c r="T139" s="5">
        <v>0.9453203082084656</v>
      </c>
      <c r="U139" s="5">
        <v>0.945792019367218</v>
      </c>
      <c r="V139" s="5">
        <v>0.9476580619812012</v>
      </c>
      <c r="W139" s="5">
        <v>0.9486210942268372</v>
      </c>
      <c r="X139" s="5">
        <v>0.9507696628570557</v>
      </c>
      <c r="Y139" s="5">
        <v>0.9546109437942505</v>
      </c>
      <c r="Z139" s="5">
        <v>0.9553433060646057</v>
      </c>
      <c r="AA139" s="5">
        <v>0.9557808041572571</v>
      </c>
      <c r="AB139" s="5">
        <v>0.9562259912490845</v>
      </c>
      <c r="AC139" s="5">
        <v>0.9555373191833496</v>
      </c>
      <c r="AD139" s="5">
        <v>0.003267310687118608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1.31894314289093</v>
      </c>
      <c r="F140" s="5">
        <v>1.317835092544556</v>
      </c>
      <c r="G140" s="5">
        <v>1.348956823348999</v>
      </c>
      <c r="H140" s="5">
        <v>1.348263502120972</v>
      </c>
      <c r="I140" s="5">
        <v>1.341566681861877</v>
      </c>
      <c r="J140" s="5">
        <v>1.341380953788757</v>
      </c>
      <c r="K140" s="5">
        <v>1.350470304489136</v>
      </c>
      <c r="L140" s="5">
        <v>1.322497963905334</v>
      </c>
      <c r="M140" s="5">
        <v>1.329555988311768</v>
      </c>
      <c r="N140" s="5">
        <v>1.325202465057373</v>
      </c>
      <c r="O140" s="5">
        <v>1.32180655002594</v>
      </c>
      <c r="P140" s="5">
        <v>1.329801917076111</v>
      </c>
      <c r="Q140" s="5">
        <v>1.32557487487793</v>
      </c>
      <c r="R140" s="5">
        <v>1.328071475028992</v>
      </c>
      <c r="S140" s="5">
        <v>1.337985634803772</v>
      </c>
      <c r="T140" s="5">
        <v>1.338007092475891</v>
      </c>
      <c r="U140" s="5">
        <v>1.315272569656372</v>
      </c>
      <c r="V140" s="5">
        <v>1.33256208896637</v>
      </c>
      <c r="W140" s="5">
        <v>1.337621450424194</v>
      </c>
      <c r="X140" s="5">
        <v>1.332807421684265</v>
      </c>
      <c r="Y140" s="5">
        <v>1.32919704914093</v>
      </c>
      <c r="Z140" s="5">
        <v>1.338566541671753</v>
      </c>
      <c r="AA140" s="5">
        <v>1.334122657775879</v>
      </c>
      <c r="AB140" s="5">
        <v>1.338378667831421</v>
      </c>
      <c r="AC140" s="5">
        <v>1.329691767692566</v>
      </c>
      <c r="AD140" s="5">
        <v>-0.001732898986360087</v>
      </c>
    </row>
    <row r="141" spans="1:30" s="5" customFormat="1">
      <c r="A141" s="5" t="s">
        <v>110</v>
      </c>
      <c r="B141" s="5" t="s">
        <v>183</v>
      </c>
      <c r="C141" s="5">
        <v>0.3154909610748291</v>
      </c>
      <c r="D141" s="5">
        <v>0.3347479999065399</v>
      </c>
      <c r="E141" s="5">
        <v>0.349534660577774</v>
      </c>
      <c r="F141" s="5">
        <v>0.3645389080047607</v>
      </c>
      <c r="G141" s="5">
        <v>0.3784803450107574</v>
      </c>
      <c r="H141" s="5">
        <v>0.391665518283844</v>
      </c>
      <c r="I141" s="5">
        <v>0.4041020274162292</v>
      </c>
      <c r="J141" s="5">
        <v>0.4167724549770355</v>
      </c>
      <c r="K141" s="5">
        <v>0.4284437894821167</v>
      </c>
      <c r="L141" s="5">
        <v>0.4384737610816956</v>
      </c>
      <c r="M141" s="5">
        <v>0.4508239924907684</v>
      </c>
      <c r="N141" s="5">
        <v>0.4567590951919556</v>
      </c>
      <c r="O141" s="5">
        <v>0.4627963304519653</v>
      </c>
      <c r="P141" s="5">
        <v>0.4680920839309692</v>
      </c>
      <c r="Q141" s="5">
        <v>0.4742577970027924</v>
      </c>
      <c r="R141" s="5">
        <v>0.4800609946250916</v>
      </c>
      <c r="S141" s="5">
        <v>0.4873906075954437</v>
      </c>
      <c r="T141" s="5">
        <v>0.4945655167102814</v>
      </c>
      <c r="U141" s="5">
        <v>0.5023937821388245</v>
      </c>
      <c r="V141" s="5">
        <v>0.4993365406990051</v>
      </c>
      <c r="W141" s="5">
        <v>0.5039504766464233</v>
      </c>
      <c r="X141" s="5">
        <v>0.5026609301567078</v>
      </c>
      <c r="Y141" s="5">
        <v>0.5039145350456238</v>
      </c>
      <c r="Z141" s="5">
        <v>0.5072319507598877</v>
      </c>
      <c r="AA141" s="5">
        <v>0.5128113627433777</v>
      </c>
      <c r="AB141" s="5">
        <v>0.5165255665779114</v>
      </c>
      <c r="AC141" s="5">
        <v>0.5190522074699402</v>
      </c>
      <c r="AD141" s="5">
        <v>0.01933353518804815</v>
      </c>
    </row>
    <row r="142" spans="1:30" s="5" customFormat="1">
      <c r="A142" s="5" t="s">
        <v>111</v>
      </c>
      <c r="B142" s="5" t="s">
        <v>184</v>
      </c>
      <c r="C142" s="5">
        <v>8.476339340209961</v>
      </c>
      <c r="D142" s="5">
        <v>8.560541152954102</v>
      </c>
      <c r="E142" s="5">
        <v>8.724117279052734</v>
      </c>
      <c r="F142" s="5">
        <v>8.774724960327148</v>
      </c>
      <c r="G142" s="5">
        <v>8.849475860595703</v>
      </c>
      <c r="H142" s="5">
        <v>8.896869659423828</v>
      </c>
      <c r="I142" s="5">
        <v>8.93134880065918</v>
      </c>
      <c r="J142" s="5">
        <v>8.964862823486328</v>
      </c>
      <c r="K142" s="5">
        <v>8.994575500488281</v>
      </c>
      <c r="L142" s="5">
        <v>8.987142562866211</v>
      </c>
      <c r="M142" s="5">
        <v>9.013429641723633</v>
      </c>
      <c r="N142" s="5">
        <v>9.023416519165039</v>
      </c>
      <c r="O142" s="5">
        <v>9.038923263549805</v>
      </c>
      <c r="P142" s="5">
        <v>9.055157661437988</v>
      </c>
      <c r="Q142" s="5">
        <v>9.090065002441406</v>
      </c>
      <c r="R142" s="5">
        <v>9.189586639404297</v>
      </c>
      <c r="S142" s="5">
        <v>9.28502082824707</v>
      </c>
      <c r="T142" s="5">
        <v>9.344963073730469</v>
      </c>
      <c r="U142" s="5">
        <v>9.403270721435547</v>
      </c>
      <c r="V142" s="5">
        <v>9.482365608215332</v>
      </c>
      <c r="W142" s="5">
        <v>9.624568939208984</v>
      </c>
      <c r="X142" s="5">
        <v>9.725301742553711</v>
      </c>
      <c r="Y142" s="5">
        <v>9.753908157348633</v>
      </c>
      <c r="Z142" s="5">
        <v>9.846731185913086</v>
      </c>
      <c r="AA142" s="5">
        <v>9.950143814086914</v>
      </c>
      <c r="AB142" s="5">
        <v>10.0806941986084</v>
      </c>
      <c r="AC142" s="5">
        <v>10.1786003112793</v>
      </c>
      <c r="AD142" s="5">
        <v>0.007063631842920248</v>
      </c>
    </row>
    <row r="143" spans="1:30" s="5" customFormat="1">
      <c r="A143" s="5" t="s">
        <v>112</v>
      </c>
      <c r="B143" s="5" t="s">
        <v>185</v>
      </c>
      <c r="C143" s="5">
        <v>7.691483497619629</v>
      </c>
      <c r="D143" s="5">
        <v>7.770257472991943</v>
      </c>
      <c r="E143" s="5">
        <v>7.567336559295654</v>
      </c>
      <c r="F143" s="5">
        <v>7.606362819671631</v>
      </c>
      <c r="G143" s="5">
        <v>7.596199989318848</v>
      </c>
      <c r="H143" s="5">
        <v>7.602997303009033</v>
      </c>
      <c r="I143" s="5">
        <v>7.637337684631348</v>
      </c>
      <c r="J143" s="5">
        <v>7.684829235076904</v>
      </c>
      <c r="K143" s="5">
        <v>7.699704647064209</v>
      </c>
      <c r="L143" s="5">
        <v>7.70230770111084</v>
      </c>
      <c r="M143" s="5">
        <v>7.674999237060547</v>
      </c>
      <c r="N143" s="5">
        <v>7.649049758911133</v>
      </c>
      <c r="O143" s="5">
        <v>7.62153434753418</v>
      </c>
      <c r="P143" s="5">
        <v>7.613321781158447</v>
      </c>
      <c r="Q143" s="5">
        <v>7.641600608825684</v>
      </c>
      <c r="R143" s="5">
        <v>7.674065589904785</v>
      </c>
      <c r="S143" s="5">
        <v>7.703696727752686</v>
      </c>
      <c r="T143" s="5">
        <v>7.72158145904541</v>
      </c>
      <c r="U143" s="5">
        <v>7.755919456481934</v>
      </c>
      <c r="V143" s="5">
        <v>7.794222831726074</v>
      </c>
      <c r="W143" s="5">
        <v>7.832925796508789</v>
      </c>
      <c r="X143" s="5">
        <v>7.85203742980957</v>
      </c>
      <c r="Y143" s="5">
        <v>7.865885257720947</v>
      </c>
      <c r="Z143" s="5">
        <v>7.911124229431152</v>
      </c>
      <c r="AA143" s="5">
        <v>7.968139171600342</v>
      </c>
      <c r="AB143" s="5">
        <v>8.005800247192383</v>
      </c>
      <c r="AC143" s="5">
        <v>8.036945343017578</v>
      </c>
      <c r="AD143" s="5">
        <v>0.001691251673375138</v>
      </c>
    </row>
    <row r="144" spans="1:30" s="5" customFormat="1">
      <c r="A144" s="5" t="s">
        <v>113</v>
      </c>
      <c r="B144" s="5" t="s">
        <v>203</v>
      </c>
      <c r="C144" s="5">
        <v>1.172278881072998</v>
      </c>
      <c r="D144" s="5">
        <v>1.223546147346497</v>
      </c>
      <c r="E144" s="5">
        <v>1.230360507965088</v>
      </c>
      <c r="F144" s="5">
        <v>1.235683917999268</v>
      </c>
      <c r="G144" s="5">
        <v>1.237598299980164</v>
      </c>
      <c r="H144" s="5">
        <v>1.245058655738831</v>
      </c>
      <c r="I144" s="5">
        <v>1.267876267433167</v>
      </c>
      <c r="J144" s="5">
        <v>1.31237804889679</v>
      </c>
      <c r="K144" s="5">
        <v>1.408391833305359</v>
      </c>
      <c r="L144" s="5">
        <v>1.477074265480042</v>
      </c>
      <c r="M144" s="5">
        <v>1.545985102653503</v>
      </c>
      <c r="N144" s="5">
        <v>1.608699440956116</v>
      </c>
      <c r="O144" s="5">
        <v>1.658786535263062</v>
      </c>
      <c r="P144" s="5">
        <v>1.719568133354187</v>
      </c>
      <c r="Q144" s="5">
        <v>1.77685534954071</v>
      </c>
      <c r="R144" s="5">
        <v>1.830435395240784</v>
      </c>
      <c r="S144" s="5">
        <v>1.878357768058777</v>
      </c>
      <c r="T144" s="5">
        <v>1.920578241348267</v>
      </c>
      <c r="U144" s="5">
        <v>1.960531949996948</v>
      </c>
      <c r="V144" s="5">
        <v>2.003172636032104</v>
      </c>
      <c r="W144" s="5">
        <v>2.047900199890137</v>
      </c>
      <c r="X144" s="5">
        <v>2.086715221405029</v>
      </c>
      <c r="Y144" s="5">
        <v>2.118792772293091</v>
      </c>
      <c r="Z144" s="5">
        <v>2.144708395004272</v>
      </c>
      <c r="AA144" s="5">
        <v>2.174018144607544</v>
      </c>
      <c r="AB144" s="5">
        <v>2.199852705001831</v>
      </c>
      <c r="AC144" s="5">
        <v>2.223988771438599</v>
      </c>
      <c r="AD144" s="5">
        <v>0.02493474837842347</v>
      </c>
    </row>
    <row r="145" spans="1:30" s="5" customFormat="1">
      <c r="A145" s="5" t="s">
        <v>114</v>
      </c>
      <c r="B145" s="5" t="s">
        <v>187</v>
      </c>
      <c r="C145" s="5">
        <v>2.045311450958252</v>
      </c>
      <c r="D145" s="5">
        <v>2.055840730667114</v>
      </c>
      <c r="E145" s="5">
        <v>2.154972791671753</v>
      </c>
      <c r="F145" s="5">
        <v>2.157815217971802</v>
      </c>
      <c r="G145" s="5">
        <v>2.202469825744629</v>
      </c>
      <c r="H145" s="5">
        <v>2.216575860977173</v>
      </c>
      <c r="I145" s="5">
        <v>2.216272830963135</v>
      </c>
      <c r="J145" s="5">
        <v>2.213563442230225</v>
      </c>
      <c r="K145" s="5">
        <v>2.2235107421875</v>
      </c>
      <c r="L145" s="5">
        <v>2.242797136306763</v>
      </c>
      <c r="M145" s="5">
        <v>2.254951953887939</v>
      </c>
      <c r="N145" s="5">
        <v>2.247906923294067</v>
      </c>
      <c r="O145" s="5">
        <v>2.243555545806885</v>
      </c>
      <c r="P145" s="5">
        <v>2.238086700439453</v>
      </c>
      <c r="Q145" s="5">
        <v>2.229994058609009</v>
      </c>
      <c r="R145" s="5">
        <v>2.220889806747437</v>
      </c>
      <c r="S145" s="5">
        <v>2.223671913146973</v>
      </c>
      <c r="T145" s="5">
        <v>2.218765258789062</v>
      </c>
      <c r="U145" s="5">
        <v>2.219273328781128</v>
      </c>
      <c r="V145" s="5">
        <v>2.216582536697388</v>
      </c>
      <c r="W145" s="5">
        <v>2.221254587173462</v>
      </c>
      <c r="X145" s="5">
        <v>2.219494581222534</v>
      </c>
      <c r="Y145" s="5">
        <v>2.219423055648804</v>
      </c>
      <c r="Z145" s="5">
        <v>2.220366239547729</v>
      </c>
      <c r="AA145" s="5">
        <v>2.223846912384033</v>
      </c>
      <c r="AB145" s="5">
        <v>2.22087836265564</v>
      </c>
      <c r="AC145" s="5">
        <v>2.219090223312378</v>
      </c>
      <c r="AD145" s="5">
        <v>0.003141355514396871</v>
      </c>
    </row>
    <row r="146" spans="1:30" s="5" customFormat="1">
      <c r="A146" s="5" t="s">
        <v>115</v>
      </c>
      <c r="B146" s="5" t="s">
        <v>188</v>
      </c>
      <c r="C146" s="5">
        <v>10.90907287597656</v>
      </c>
      <c r="D146" s="5">
        <v>11.04964447021484</v>
      </c>
      <c r="E146" s="5">
        <v>10.95267009735107</v>
      </c>
      <c r="F146" s="5">
        <v>10.99986171722412</v>
      </c>
      <c r="G146" s="5">
        <v>11.03626823425293</v>
      </c>
      <c r="H146" s="5">
        <v>11.06463146209717</v>
      </c>
      <c r="I146" s="5">
        <v>11.12148666381836</v>
      </c>
      <c r="J146" s="5">
        <v>11.21077156066895</v>
      </c>
      <c r="K146" s="5">
        <v>11.3316068649292</v>
      </c>
      <c r="L146" s="5">
        <v>11.42217922210693</v>
      </c>
      <c r="M146" s="5">
        <v>11.47593688964844</v>
      </c>
      <c r="N146" s="5">
        <v>11.50565624237061</v>
      </c>
      <c r="O146" s="5">
        <v>11.52387619018555</v>
      </c>
      <c r="P146" s="5">
        <v>11.57097625732422</v>
      </c>
      <c r="Q146" s="5">
        <v>11.64844989776611</v>
      </c>
      <c r="R146" s="5">
        <v>11.72539138793945</v>
      </c>
      <c r="S146" s="5">
        <v>11.80572605133057</v>
      </c>
      <c r="T146" s="5">
        <v>11.86092472076416</v>
      </c>
      <c r="U146" s="5">
        <v>11.93572521209717</v>
      </c>
      <c r="V146" s="5">
        <v>12.01397800445557</v>
      </c>
      <c r="W146" s="5">
        <v>12.10208034515381</v>
      </c>
      <c r="X146" s="5">
        <v>12.15824794769287</v>
      </c>
      <c r="Y146" s="5">
        <v>12.2041015625</v>
      </c>
      <c r="Z146" s="5">
        <v>12.27619934082031</v>
      </c>
      <c r="AA146" s="5">
        <v>12.36600494384766</v>
      </c>
      <c r="AB146" s="5">
        <v>12.42653179168701</v>
      </c>
      <c r="AC146" s="5">
        <v>12.48002433776855</v>
      </c>
      <c r="AD146" s="5">
        <v>0.005187814044489869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0.4116644859313965</v>
      </c>
      <c r="E147" s="5">
        <v>0.4154206216335297</v>
      </c>
      <c r="F147" s="5">
        <v>0.4060573279857635</v>
      </c>
      <c r="G147" s="5">
        <v>0.3884400725364685</v>
      </c>
      <c r="H147" s="5">
        <v>0.3749841749668121</v>
      </c>
      <c r="I147" s="5">
        <v>0.3687615394592285</v>
      </c>
      <c r="J147" s="5">
        <v>0.3627179861068726</v>
      </c>
      <c r="K147" s="5">
        <v>0.3580620884895325</v>
      </c>
      <c r="L147" s="5">
        <v>0.3469230532646179</v>
      </c>
      <c r="M147" s="5">
        <v>0.3388484418392181</v>
      </c>
      <c r="N147" s="5">
        <v>0.3302799463272095</v>
      </c>
      <c r="O147" s="5">
        <v>0.3220921456813812</v>
      </c>
      <c r="P147" s="5">
        <v>0.3171214163303375</v>
      </c>
      <c r="Q147" s="5">
        <v>0.3121199309825897</v>
      </c>
      <c r="R147" s="5">
        <v>0.3057563602924347</v>
      </c>
      <c r="S147" s="5">
        <v>0.3009015619754791</v>
      </c>
      <c r="T147" s="5">
        <v>0.2951578497886658</v>
      </c>
      <c r="U147" s="5">
        <v>0.2887482643127441</v>
      </c>
      <c r="V147" s="5">
        <v>0.284666508436203</v>
      </c>
      <c r="W147" s="5">
        <v>0.2788839936256409</v>
      </c>
      <c r="X147" s="5">
        <v>0.2714118957519531</v>
      </c>
      <c r="Y147" s="5">
        <v>0.2623657286167145</v>
      </c>
      <c r="Z147" s="5">
        <v>0.2567143142223358</v>
      </c>
      <c r="AA147" s="5">
        <v>0.2516642212867737</v>
      </c>
      <c r="AB147" s="5">
        <v>0.2438706010580063</v>
      </c>
      <c r="AC147" s="5">
        <v>0.2370206117630005</v>
      </c>
      <c r="AD147" s="5">
        <v>-0.02001622058345831</v>
      </c>
    </row>
    <row r="148" spans="1:30" s="5" customFormat="1">
      <c r="A148" s="5" t="s">
        <v>117</v>
      </c>
      <c r="B148" s="5" t="s">
        <v>169</v>
      </c>
      <c r="C148" s="5">
        <v>0.346718817949295</v>
      </c>
      <c r="D148" s="5">
        <v>0.3593153953552246</v>
      </c>
      <c r="E148" s="5">
        <v>0.3662823736667633</v>
      </c>
      <c r="F148" s="5">
        <v>0.3718717694282532</v>
      </c>
      <c r="G148" s="5">
        <v>0.3771547079086304</v>
      </c>
      <c r="H148" s="5">
        <v>0.3794015944004059</v>
      </c>
      <c r="I148" s="5">
        <v>0.382002204656601</v>
      </c>
      <c r="J148" s="5">
        <v>0.3839440047740936</v>
      </c>
      <c r="K148" s="5">
        <v>0.3857360482215881</v>
      </c>
      <c r="L148" s="5">
        <v>0.3852187097072601</v>
      </c>
      <c r="M148" s="5">
        <v>0.3842379152774811</v>
      </c>
      <c r="N148" s="5">
        <v>0.3813157975673676</v>
      </c>
      <c r="O148" s="5">
        <v>0.3768390417098999</v>
      </c>
      <c r="P148" s="5">
        <v>0.3715260326862335</v>
      </c>
      <c r="Q148" s="5">
        <v>0.3662800490856171</v>
      </c>
      <c r="R148" s="5">
        <v>0.3615756332874298</v>
      </c>
      <c r="S148" s="5">
        <v>0.3575581014156342</v>
      </c>
      <c r="T148" s="5">
        <v>0.3537219166755676</v>
      </c>
      <c r="U148" s="5">
        <v>0.3492709398269653</v>
      </c>
      <c r="V148" s="5">
        <v>0.3450757265090942</v>
      </c>
      <c r="W148" s="5">
        <v>0.3406195044517517</v>
      </c>
      <c r="X148" s="5">
        <v>0.3364674746990204</v>
      </c>
      <c r="Y148" s="5">
        <v>0.3323124647140503</v>
      </c>
      <c r="Z148" s="5">
        <v>0.3286696076393127</v>
      </c>
      <c r="AA148" s="5">
        <v>0.3251631855964661</v>
      </c>
      <c r="AB148" s="5">
        <v>0.3215120434761047</v>
      </c>
      <c r="AC148" s="5">
        <v>0.3172758519649506</v>
      </c>
      <c r="AD148" s="5">
        <v>-0.003407356264196082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0.7709798812866211</v>
      </c>
      <c r="E149" s="5">
        <v>0.781702995300293</v>
      </c>
      <c r="F149" s="5">
        <v>0.7779290676116943</v>
      </c>
      <c r="G149" s="5">
        <v>0.7655947804450989</v>
      </c>
      <c r="H149" s="5">
        <v>0.754385769367218</v>
      </c>
      <c r="I149" s="5">
        <v>0.7507637739181519</v>
      </c>
      <c r="J149" s="5">
        <v>0.7466620206832886</v>
      </c>
      <c r="K149" s="5">
        <v>0.7437981367111206</v>
      </c>
      <c r="L149" s="5">
        <v>0.7321417331695557</v>
      </c>
      <c r="M149" s="5">
        <v>0.7230863571166992</v>
      </c>
      <c r="N149" s="5">
        <v>0.7115957736968994</v>
      </c>
      <c r="O149" s="5">
        <v>0.6989312171936035</v>
      </c>
      <c r="P149" s="5">
        <v>0.688647449016571</v>
      </c>
      <c r="Q149" s="5">
        <v>0.6783999800682068</v>
      </c>
      <c r="R149" s="5">
        <v>0.6673319935798645</v>
      </c>
      <c r="S149" s="5">
        <v>0.6584596633911133</v>
      </c>
      <c r="T149" s="5">
        <v>0.6488797664642334</v>
      </c>
      <c r="U149" s="5">
        <v>0.6380192041397095</v>
      </c>
      <c r="V149" s="5">
        <v>0.6297422647476196</v>
      </c>
      <c r="W149" s="5">
        <v>0.6195034980773926</v>
      </c>
      <c r="X149" s="5">
        <v>0.6078794002532959</v>
      </c>
      <c r="Y149" s="5">
        <v>0.5946781635284424</v>
      </c>
      <c r="Z149" s="5">
        <v>0.5853838920593262</v>
      </c>
      <c r="AA149" s="5">
        <v>0.5768274068832397</v>
      </c>
      <c r="AB149" s="5">
        <v>0.5653826594352722</v>
      </c>
      <c r="AC149" s="5">
        <v>0.5542964935302734</v>
      </c>
      <c r="AD149" s="5">
        <v>-0.01144425485034128</v>
      </c>
    </row>
    <row r="150" spans="1:30" s="5" customFormat="1">
      <c r="A150" s="5" t="s">
        <v>119</v>
      </c>
      <c r="B150" s="5" t="s">
        <v>200</v>
      </c>
      <c r="C150" s="5">
        <v>0.8942471182970011</v>
      </c>
      <c r="D150" s="5">
        <v>0.9164983578951665</v>
      </c>
      <c r="E150" s="5">
        <v>0.9141122528229891</v>
      </c>
      <c r="F150" s="5">
        <v>0.9144055669959904</v>
      </c>
      <c r="G150" s="5">
        <v>0.9131167054701029</v>
      </c>
      <c r="H150" s="5">
        <v>0.9080866073837095</v>
      </c>
      <c r="I150" s="5">
        <v>0.9038011477382344</v>
      </c>
      <c r="J150" s="5">
        <v>0.8929437071743651</v>
      </c>
      <c r="K150" s="5">
        <v>0.8838528101320758</v>
      </c>
      <c r="L150" s="5">
        <v>0.8686459275879941</v>
      </c>
      <c r="M150" s="5">
        <v>0.8539561348382197</v>
      </c>
      <c r="N150" s="5">
        <v>0.8455140855436178</v>
      </c>
      <c r="O150" s="5">
        <v>0.8281138365504759</v>
      </c>
      <c r="P150" s="5">
        <v>0.8108801100750032</v>
      </c>
      <c r="Q150" s="5">
        <v>0.7956717809811048</v>
      </c>
      <c r="R150" s="5">
        <v>0.7843474294774656</v>
      </c>
      <c r="S150" s="5">
        <v>0.7821820647139391</v>
      </c>
      <c r="T150" s="5">
        <v>0.7716316868001571</v>
      </c>
      <c r="U150" s="5">
        <v>0.761856075867709</v>
      </c>
      <c r="V150" s="5">
        <v>0.7549544801700191</v>
      </c>
      <c r="W150" s="5">
        <v>0.7575489650339446</v>
      </c>
      <c r="X150" s="5">
        <v>0.7541450098140992</v>
      </c>
      <c r="Y150" s="5">
        <v>0.7522358482857114</v>
      </c>
      <c r="Z150" s="5">
        <v>0.7515153032690666</v>
      </c>
      <c r="AA150" s="5">
        <v>0.7499613564251754</v>
      </c>
      <c r="AB150" s="5">
        <v>0.7518030285313116</v>
      </c>
      <c r="AC150" s="5">
        <v>0.7657229753972199</v>
      </c>
      <c r="AD150" s="5">
        <v>-0.005949986082053771</v>
      </c>
    </row>
    <row r="151" spans="1:30" s="5" customFormat="1">
      <c r="A151" s="5" t="s">
        <v>120</v>
      </c>
      <c r="B151" s="5" t="s">
        <v>193</v>
      </c>
      <c r="C151" s="5">
        <v>1.404114723205566</v>
      </c>
      <c r="D151" s="5">
        <v>1.42416524887085</v>
      </c>
      <c r="E151" s="5">
        <v>1.446882009506226</v>
      </c>
      <c r="F151" s="5">
        <v>1.448742747306824</v>
      </c>
      <c r="G151" s="5">
        <v>1.453368544578552</v>
      </c>
      <c r="H151" s="5">
        <v>1.473168730735779</v>
      </c>
      <c r="I151" s="5">
        <v>1.496502161026001</v>
      </c>
      <c r="J151" s="5">
        <v>1.521047472953796</v>
      </c>
      <c r="K151" s="5">
        <v>1.540911793708801</v>
      </c>
      <c r="L151" s="5">
        <v>1.549441933631897</v>
      </c>
      <c r="M151" s="5">
        <v>1.56703782081604</v>
      </c>
      <c r="N151" s="5">
        <v>1.583057999610901</v>
      </c>
      <c r="O151" s="5">
        <v>1.613413572311401</v>
      </c>
      <c r="P151" s="5">
        <v>1.636120200157166</v>
      </c>
      <c r="Q151" s="5">
        <v>1.655434608459473</v>
      </c>
      <c r="R151" s="5">
        <v>1.67774760723114</v>
      </c>
      <c r="S151" s="5">
        <v>1.690707802772522</v>
      </c>
      <c r="T151" s="5">
        <v>1.689060091972351</v>
      </c>
      <c r="U151" s="5">
        <v>1.694442749023438</v>
      </c>
      <c r="V151" s="5">
        <v>1.69294536113739</v>
      </c>
      <c r="W151" s="5">
        <v>1.698080658912659</v>
      </c>
      <c r="X151" s="5">
        <v>1.709357142448425</v>
      </c>
      <c r="Y151" s="5">
        <v>1.721965312957764</v>
      </c>
      <c r="Z151" s="5">
        <v>1.745473623275757</v>
      </c>
      <c r="AA151" s="5">
        <v>1.773971796035767</v>
      </c>
      <c r="AB151" s="5">
        <v>1.795901298522949</v>
      </c>
      <c r="AC151" s="5">
        <v>1.818206906318665</v>
      </c>
      <c r="AD151" s="5">
        <v>0.009989712930583483</v>
      </c>
    </row>
    <row r="152" spans="1:30" s="5" customFormat="1">
      <c r="A152" s="5" t="s">
        <v>121</v>
      </c>
      <c r="B152" s="5" t="s">
        <v>194</v>
      </c>
      <c r="C152" s="5">
        <v>3.502194881439209</v>
      </c>
      <c r="D152" s="5">
        <v>3.549493312835693</v>
      </c>
      <c r="E152" s="5">
        <v>3.586507558822632</v>
      </c>
      <c r="F152" s="5">
        <v>3.614521741867065</v>
      </c>
      <c r="G152" s="5">
        <v>3.631131172180176</v>
      </c>
      <c r="H152" s="5">
        <v>3.656035184860229</v>
      </c>
      <c r="I152" s="5">
        <v>3.706225633621216</v>
      </c>
      <c r="J152" s="5">
        <v>3.770066976547241</v>
      </c>
      <c r="K152" s="5">
        <v>3.856173753738403</v>
      </c>
      <c r="L152" s="5">
        <v>3.947742462158203</v>
      </c>
      <c r="M152" s="5">
        <v>4.065669536590576</v>
      </c>
      <c r="N152" s="5">
        <v>4.179644584655762</v>
      </c>
      <c r="O152" s="5">
        <v>4.285992622375488</v>
      </c>
      <c r="P152" s="5">
        <v>4.368937969207764</v>
      </c>
      <c r="Q152" s="5">
        <v>4.44413948059082</v>
      </c>
      <c r="R152" s="5">
        <v>4.516452789306641</v>
      </c>
      <c r="S152" s="5">
        <v>4.581544399261475</v>
      </c>
      <c r="T152" s="5">
        <v>4.634037017822266</v>
      </c>
      <c r="U152" s="5">
        <v>4.684968948364258</v>
      </c>
      <c r="V152" s="5">
        <v>4.738956451416016</v>
      </c>
      <c r="W152" s="5">
        <v>4.786538124084473</v>
      </c>
      <c r="X152" s="5">
        <v>4.823356628417969</v>
      </c>
      <c r="Y152" s="5">
        <v>4.84844970703125</v>
      </c>
      <c r="Z152" s="5">
        <v>4.896594524383545</v>
      </c>
      <c r="AA152" s="5">
        <v>4.953033447265625</v>
      </c>
      <c r="AB152" s="5">
        <v>5.0053391456604</v>
      </c>
      <c r="AC152" s="5">
        <v>5.05623722076416</v>
      </c>
      <c r="AD152" s="5">
        <v>0.01422455406487289</v>
      </c>
    </row>
    <row r="153" spans="1:30" s="6" customFormat="1">
      <c r="A153" s="6" t="s">
        <v>122</v>
      </c>
      <c r="B153" s="6" t="s">
        <v>195</v>
      </c>
      <c r="C153" s="6">
        <v>25.93364149695911</v>
      </c>
      <c r="D153" s="6">
        <v>26.27132242405727</v>
      </c>
      <c r="E153" s="6">
        <v>26.40599266969311</v>
      </c>
      <c r="F153" s="6">
        <v>26.53018544370498</v>
      </c>
      <c r="G153" s="6">
        <v>26.6489565492201</v>
      </c>
      <c r="H153" s="6">
        <v>26.75317747347258</v>
      </c>
      <c r="I153" s="6">
        <v>26.91012782315327</v>
      </c>
      <c r="J153" s="6">
        <v>27.10635503835112</v>
      </c>
      <c r="K153" s="6">
        <v>27.35092052863794</v>
      </c>
      <c r="L153" s="6">
        <v>27.5072949144044</v>
      </c>
      <c r="M153" s="6">
        <v>27.69911566547787</v>
      </c>
      <c r="N153" s="6">
        <v>27.8488843705778</v>
      </c>
      <c r="O153" s="6">
        <v>27.98924855639911</v>
      </c>
      <c r="P153" s="6">
        <v>28.13071958761407</v>
      </c>
      <c r="Q153" s="6">
        <v>28.31215890256314</v>
      </c>
      <c r="R153" s="6">
        <v>28.56085766812493</v>
      </c>
      <c r="S153" s="6">
        <v>28.80363973683308</v>
      </c>
      <c r="T153" s="6">
        <v>28.94949576150719</v>
      </c>
      <c r="U153" s="6">
        <v>29.11828231488138</v>
      </c>
      <c r="V153" s="6">
        <v>29.31294360065342</v>
      </c>
      <c r="W153" s="6">
        <v>29.58831945758766</v>
      </c>
      <c r="X153" s="6">
        <v>29.77828632145961</v>
      </c>
      <c r="Y153" s="6">
        <v>29.8753399437447</v>
      </c>
      <c r="Z153" s="6">
        <v>30.10189906181399</v>
      </c>
      <c r="AA153" s="6">
        <v>30.36994121482361</v>
      </c>
      <c r="AB153" s="6">
        <v>30.62565480465436</v>
      </c>
      <c r="AC153" s="6">
        <v>30.85308717217456</v>
      </c>
      <c r="AD153" s="6">
        <v>0.006702972356199766</v>
      </c>
    </row>
    <row r="154" spans="1:30" s="5" customFormat="1">
      <c r="A154" s="5" t="s">
        <v>123</v>
      </c>
      <c r="B154" s="5" t="s">
        <v>208</v>
      </c>
      <c r="C154" s="5">
        <v>4.976767539978027</v>
      </c>
      <c r="D154" s="5">
        <v>4.940399646759033</v>
      </c>
      <c r="E154" s="5">
        <v>4.638933181762695</v>
      </c>
      <c r="F154" s="5">
        <v>4.494945526123047</v>
      </c>
      <c r="G154" s="5">
        <v>4.404021263122559</v>
      </c>
      <c r="H154" s="5">
        <v>4.291427135467529</v>
      </c>
      <c r="I154" s="5">
        <v>4.170384407043457</v>
      </c>
      <c r="J154" s="5">
        <v>4.066796779632568</v>
      </c>
      <c r="K154" s="5">
        <v>3.991267919540405</v>
      </c>
      <c r="L154" s="5">
        <v>3.944865465164185</v>
      </c>
      <c r="M154" s="5">
        <v>3.911223173141479</v>
      </c>
      <c r="N154" s="5">
        <v>3.825110912322998</v>
      </c>
      <c r="O154" s="5">
        <v>3.705457210540771</v>
      </c>
      <c r="P154" s="5">
        <v>3.546613693237305</v>
      </c>
      <c r="Q154" s="5">
        <v>3.424058437347412</v>
      </c>
      <c r="R154" s="5">
        <v>3.383646488189697</v>
      </c>
      <c r="S154" s="5">
        <v>3.371445417404175</v>
      </c>
      <c r="T154" s="5">
        <v>3.356908082962036</v>
      </c>
      <c r="U154" s="5">
        <v>3.306962490081787</v>
      </c>
      <c r="V154" s="5">
        <v>3.294962882995605</v>
      </c>
      <c r="W154" s="5">
        <v>3.28835654258728</v>
      </c>
      <c r="X154" s="5">
        <v>3.2801513671875</v>
      </c>
      <c r="Y154" s="5">
        <v>3.254454374313354</v>
      </c>
      <c r="Z154" s="5">
        <v>3.240969657897949</v>
      </c>
      <c r="AA154" s="5">
        <v>3.215584278106689</v>
      </c>
      <c r="AB154" s="5">
        <v>3.202710390090942</v>
      </c>
      <c r="AC154" s="5">
        <v>3.174804210662842</v>
      </c>
      <c r="AD154" s="5">
        <v>-0.01714118260075959</v>
      </c>
    </row>
    <row r="155" spans="1:30" s="6" customFormat="1">
      <c r="A155" s="6" t="s">
        <v>124</v>
      </c>
      <c r="B155" s="6" t="s">
        <v>158</v>
      </c>
      <c r="C155" s="6">
        <v>30.91040903693714</v>
      </c>
      <c r="D155" s="6">
        <v>31.21172207081631</v>
      </c>
      <c r="E155" s="6">
        <v>31.0449258514558</v>
      </c>
      <c r="F155" s="6">
        <v>31.02513096982802</v>
      </c>
      <c r="G155" s="6">
        <v>31.05297781234266</v>
      </c>
      <c r="H155" s="6">
        <v>31.04460460894011</v>
      </c>
      <c r="I155" s="6">
        <v>31.08051223019673</v>
      </c>
      <c r="J155" s="6">
        <v>31.17315181798369</v>
      </c>
      <c r="K155" s="6">
        <v>31.34218844817834</v>
      </c>
      <c r="L155" s="6">
        <v>31.45216037956859</v>
      </c>
      <c r="M155" s="6">
        <v>31.61033883861935</v>
      </c>
      <c r="N155" s="6">
        <v>31.67399528290079</v>
      </c>
      <c r="O155" s="6">
        <v>31.69470576693988</v>
      </c>
      <c r="P155" s="6">
        <v>31.67733328085137</v>
      </c>
      <c r="Q155" s="6">
        <v>31.73621733991055</v>
      </c>
      <c r="R155" s="6">
        <v>31.94450415631463</v>
      </c>
      <c r="S155" s="6">
        <v>32.17508515423725</v>
      </c>
      <c r="T155" s="6">
        <v>32.30640384446922</v>
      </c>
      <c r="U155" s="6">
        <v>32.42524480496317</v>
      </c>
      <c r="V155" s="6">
        <v>32.60790648364902</v>
      </c>
      <c r="W155" s="6">
        <v>32.87667600017494</v>
      </c>
      <c r="X155" s="6">
        <v>33.0584376886471</v>
      </c>
      <c r="Y155" s="6">
        <v>33.12979431805805</v>
      </c>
      <c r="Z155" s="6">
        <v>33.34286871971194</v>
      </c>
      <c r="AA155" s="6">
        <v>33.5855254929303</v>
      </c>
      <c r="AB155" s="6">
        <v>33.8283651947453</v>
      </c>
      <c r="AC155" s="6">
        <v>34.02789138283741</v>
      </c>
      <c r="AD155" s="6">
        <v>0.003702511805688591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0.007400566712021828</v>
      </c>
      <c r="D159" s="5">
        <v>0.0137699106708169</v>
      </c>
      <c r="E159" s="5">
        <v>0.01290939841419458</v>
      </c>
      <c r="F159" s="5">
        <v>0.01288626994937658</v>
      </c>
      <c r="G159" s="5">
        <v>0.01286268420517445</v>
      </c>
      <c r="H159" s="5">
        <v>0.01290299091488123</v>
      </c>
      <c r="I159" s="5">
        <v>0.01291147992014885</v>
      </c>
      <c r="J159" s="5">
        <v>0.01293438486754894</v>
      </c>
      <c r="K159" s="5">
        <v>0.01306287944316864</v>
      </c>
      <c r="L159" s="5">
        <v>0.01304872147738934</v>
      </c>
      <c r="M159" s="5">
        <v>0.01303405687212944</v>
      </c>
      <c r="N159" s="5">
        <v>0.01305381115525961</v>
      </c>
      <c r="O159" s="5">
        <v>0.01309373136609793</v>
      </c>
      <c r="P159" s="5">
        <v>0.01314384676516056</v>
      </c>
      <c r="Q159" s="5">
        <v>0.01317995507270098</v>
      </c>
      <c r="R159" s="5">
        <v>0.01319730468094349</v>
      </c>
      <c r="S159" s="5">
        <v>0.01319028902798891</v>
      </c>
      <c r="T159" s="5">
        <v>0.01315456908196211</v>
      </c>
      <c r="U159" s="5">
        <v>0.01312221586704254</v>
      </c>
      <c r="V159" s="5">
        <v>0.01309567876160145</v>
      </c>
      <c r="W159" s="5">
        <v>0.01307209488004446</v>
      </c>
      <c r="X159" s="5">
        <v>0.01307658664882183</v>
      </c>
      <c r="Y159" s="5">
        <v>0.01307783927768469</v>
      </c>
      <c r="Z159" s="5">
        <v>0.01305602956563234</v>
      </c>
      <c r="AA159" s="5">
        <v>0.01301860436797142</v>
      </c>
      <c r="AB159" s="5">
        <v>0.01300491020083427</v>
      </c>
      <c r="AC159" s="5">
        <v>0.01299498230218887</v>
      </c>
      <c r="AD159" s="5">
        <v>0.02189025645313736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0.3929429650306702</v>
      </c>
      <c r="E160" s="5">
        <v>0.3869616985321045</v>
      </c>
      <c r="F160" s="5">
        <v>0.3824487328529358</v>
      </c>
      <c r="G160" s="5">
        <v>0.3784747123718262</v>
      </c>
      <c r="H160" s="5">
        <v>0.3744338154792786</v>
      </c>
      <c r="I160" s="5">
        <v>0.3705725073814392</v>
      </c>
      <c r="J160" s="5">
        <v>0.3676847219467163</v>
      </c>
      <c r="K160" s="5">
        <v>0.3642533123493195</v>
      </c>
      <c r="L160" s="5">
        <v>0.3620550334453583</v>
      </c>
      <c r="M160" s="5">
        <v>0.3587786555290222</v>
      </c>
      <c r="N160" s="5">
        <v>0.3559956848621368</v>
      </c>
      <c r="O160" s="5">
        <v>0.3530999422073364</v>
      </c>
      <c r="P160" s="5">
        <v>0.3498137295246124</v>
      </c>
      <c r="Q160" s="5">
        <v>0.3494747579097748</v>
      </c>
      <c r="R160" s="5">
        <v>0.353932797908783</v>
      </c>
      <c r="S160" s="5">
        <v>0.3573457300662994</v>
      </c>
      <c r="T160" s="5">
        <v>0.359985888004303</v>
      </c>
      <c r="U160" s="5">
        <v>0.3633860349655151</v>
      </c>
      <c r="V160" s="5">
        <v>0.3656199276447296</v>
      </c>
      <c r="W160" s="5">
        <v>0.3602553904056549</v>
      </c>
      <c r="X160" s="5">
        <v>0.3529486656188965</v>
      </c>
      <c r="Y160" s="5">
        <v>0.3518129289150238</v>
      </c>
      <c r="Z160" s="5">
        <v>0.3541158437728882</v>
      </c>
      <c r="AA160" s="5">
        <v>0.3578597009181976</v>
      </c>
      <c r="AB160" s="5">
        <v>0.3527809679508209</v>
      </c>
      <c r="AC160" s="5">
        <v>0.3471503853797913</v>
      </c>
      <c r="AD160" s="5">
        <v>-0.005520180319823487</v>
      </c>
    </row>
    <row r="161" spans="1:30" s="5" customFormat="1">
      <c r="A161" s="5" t="s">
        <v>127</v>
      </c>
      <c r="B161" s="5" t="s">
        <v>162</v>
      </c>
      <c r="C161" s="5">
        <v>0.03235755115747452</v>
      </c>
      <c r="D161" s="5">
        <v>0.03212724626064301</v>
      </c>
      <c r="E161" s="5">
        <v>0.03195681050419807</v>
      </c>
      <c r="F161" s="5">
        <v>0.03197388350963593</v>
      </c>
      <c r="G161" s="5">
        <v>0.03211633116006851</v>
      </c>
      <c r="H161" s="5">
        <v>0.03230085223913193</v>
      </c>
      <c r="I161" s="5">
        <v>0.03240703046321869</v>
      </c>
      <c r="J161" s="5">
        <v>0.03250602260231972</v>
      </c>
      <c r="K161" s="5">
        <v>0.03254616260528564</v>
      </c>
      <c r="L161" s="5">
        <v>0.03257459029555321</v>
      </c>
      <c r="M161" s="5">
        <v>0.03247790783643723</v>
      </c>
      <c r="N161" s="5">
        <v>0.03248275443911552</v>
      </c>
      <c r="O161" s="5">
        <v>0.03251496329903603</v>
      </c>
      <c r="P161" s="5">
        <v>0.03244871646165848</v>
      </c>
      <c r="Q161" s="5">
        <v>0.03237460926175117</v>
      </c>
      <c r="R161" s="5">
        <v>0.03229084610939026</v>
      </c>
      <c r="S161" s="5">
        <v>0.03219211101531982</v>
      </c>
      <c r="T161" s="5">
        <v>0.03207934647798538</v>
      </c>
      <c r="U161" s="5">
        <v>0.03198747336864471</v>
      </c>
      <c r="V161" s="5">
        <v>0.03190404549241066</v>
      </c>
      <c r="W161" s="5">
        <v>0.03181864693760872</v>
      </c>
      <c r="X161" s="5">
        <v>0.03180385380983353</v>
      </c>
      <c r="Y161" s="5">
        <v>0.03181140124797821</v>
      </c>
      <c r="Z161" s="5">
        <v>0.03177319467067719</v>
      </c>
      <c r="AA161" s="5">
        <v>0.031722292304039</v>
      </c>
      <c r="AB161" s="5">
        <v>0.03169950842857361</v>
      </c>
      <c r="AC161" s="5">
        <v>0.03168909624218941</v>
      </c>
      <c r="AD161" s="5">
        <v>-0.0008025531568764954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0.129721999168396</v>
      </c>
      <c r="E162" s="5">
        <v>0.1289172619581223</v>
      </c>
      <c r="F162" s="5">
        <v>0.1288302689790726</v>
      </c>
      <c r="G162" s="5">
        <v>0.1292039901018143</v>
      </c>
      <c r="H162" s="5">
        <v>0.1297634243965149</v>
      </c>
      <c r="I162" s="5">
        <v>0.1301322728395462</v>
      </c>
      <c r="J162" s="5">
        <v>0.1306277960538864</v>
      </c>
      <c r="K162" s="5">
        <v>0.1312503069639206</v>
      </c>
      <c r="L162" s="5">
        <v>0.1314259022474289</v>
      </c>
      <c r="M162" s="5">
        <v>0.1312362104654312</v>
      </c>
      <c r="N162" s="5">
        <v>0.1312932968139648</v>
      </c>
      <c r="O162" s="5">
        <v>0.1313545405864716</v>
      </c>
      <c r="P162" s="5">
        <v>0.1312006860971451</v>
      </c>
      <c r="Q162" s="5">
        <v>0.1310055702924728</v>
      </c>
      <c r="R162" s="5">
        <v>0.1306768804788589</v>
      </c>
      <c r="S162" s="5">
        <v>0.1302850395441055</v>
      </c>
      <c r="T162" s="5">
        <v>0.1297901272773743</v>
      </c>
      <c r="U162" s="5">
        <v>0.1292639374732971</v>
      </c>
      <c r="V162" s="5">
        <v>0.1288890689611435</v>
      </c>
      <c r="W162" s="5">
        <v>0.1284826099872589</v>
      </c>
      <c r="X162" s="5">
        <v>0.1282208412885666</v>
      </c>
      <c r="Y162" s="5">
        <v>0.1280808299779892</v>
      </c>
      <c r="Z162" s="5">
        <v>0.1277527362108231</v>
      </c>
      <c r="AA162" s="5">
        <v>0.1272480487823486</v>
      </c>
      <c r="AB162" s="5">
        <v>0.1269544959068298</v>
      </c>
      <c r="AC162" s="5">
        <v>0.1267225742340088</v>
      </c>
      <c r="AD162" s="5">
        <v>-0.001316512243711099</v>
      </c>
    </row>
    <row r="163" spans="1:30" s="5" customFormat="1">
      <c r="A163" s="5" t="s">
        <v>129</v>
      </c>
      <c r="B163" s="5" t="s">
        <v>164</v>
      </c>
      <c r="C163" s="5">
        <v>0.004736311268061399</v>
      </c>
      <c r="D163" s="5">
        <v>0.004727661609649658</v>
      </c>
      <c r="E163" s="5">
        <v>0.004573204088956118</v>
      </c>
      <c r="F163" s="5">
        <v>0.004386852029711008</v>
      </c>
      <c r="G163" s="5">
        <v>0.004199695307761431</v>
      </c>
      <c r="H163" s="5">
        <v>0.003997379913926125</v>
      </c>
      <c r="I163" s="5">
        <v>0.00383368250913918</v>
      </c>
      <c r="J163" s="5">
        <v>0.003717159852385521</v>
      </c>
      <c r="K163" s="5">
        <v>0.003621416166424751</v>
      </c>
      <c r="L163" s="5">
        <v>0.003542814403772354</v>
      </c>
      <c r="M163" s="5">
        <v>0.003468892769888043</v>
      </c>
      <c r="N163" s="5">
        <v>0.003396742045879364</v>
      </c>
      <c r="O163" s="5">
        <v>0.0033266122918576</v>
      </c>
      <c r="P163" s="5">
        <v>0.003250947454944253</v>
      </c>
      <c r="Q163" s="5">
        <v>0.003177576465532184</v>
      </c>
      <c r="R163" s="5">
        <v>0.0031074951402843</v>
      </c>
      <c r="S163" s="5">
        <v>0.003049918217584491</v>
      </c>
      <c r="T163" s="5">
        <v>0.002996354596689343</v>
      </c>
      <c r="U163" s="5">
        <v>0.002937321551144123</v>
      </c>
      <c r="V163" s="5">
        <v>0.002891611075028777</v>
      </c>
      <c r="W163" s="5">
        <v>0.002841617213562131</v>
      </c>
      <c r="X163" s="5">
        <v>0.002803467679768801</v>
      </c>
      <c r="Y163" s="5">
        <v>0.002745282603427768</v>
      </c>
      <c r="Z163" s="5">
        <v>0.002697173040360212</v>
      </c>
      <c r="AA163" s="5">
        <v>0.002639812417328358</v>
      </c>
      <c r="AB163" s="5">
        <v>0.002584542380645871</v>
      </c>
      <c r="AC163" s="5">
        <v>0.002531195292249322</v>
      </c>
      <c r="AD163" s="5">
        <v>-0.02381067419286598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0.03997211530804634</v>
      </c>
      <c r="E164" s="5">
        <v>0.06095140427350998</v>
      </c>
      <c r="F164" s="5">
        <v>0.06018278375267982</v>
      </c>
      <c r="G164" s="5">
        <v>0.05946609377861023</v>
      </c>
      <c r="H164" s="5">
        <v>0.0587458498775959</v>
      </c>
      <c r="I164" s="5">
        <v>0.05809681117534637</v>
      </c>
      <c r="J164" s="5">
        <v>0.05763989686965942</v>
      </c>
      <c r="K164" s="5">
        <v>0.05711279809474945</v>
      </c>
      <c r="L164" s="5">
        <v>0.05676852166652679</v>
      </c>
      <c r="M164" s="5">
        <v>0.0563126839697361</v>
      </c>
      <c r="N164" s="5">
        <v>0.05591047927737236</v>
      </c>
      <c r="O164" s="5">
        <v>0.05549316480755806</v>
      </c>
      <c r="P164" s="5">
        <v>0.05507487803697586</v>
      </c>
      <c r="Q164" s="5">
        <v>0.05461947619915009</v>
      </c>
      <c r="R164" s="5">
        <v>0.05414298549294472</v>
      </c>
      <c r="S164" s="5">
        <v>0.05369151011109352</v>
      </c>
      <c r="T164" s="5">
        <v>0.05331146344542503</v>
      </c>
      <c r="U164" s="5">
        <v>0.05286214500665665</v>
      </c>
      <c r="V164" s="5">
        <v>0.05244454741477966</v>
      </c>
      <c r="W164" s="5">
        <v>0.06579478085041046</v>
      </c>
      <c r="X164" s="5">
        <v>0.07897529751062393</v>
      </c>
      <c r="Y164" s="5">
        <v>0.07837765663862228</v>
      </c>
      <c r="Z164" s="5">
        <v>0.07761282473802567</v>
      </c>
      <c r="AA164" s="5">
        <v>0.07672946900129318</v>
      </c>
      <c r="AB164" s="5">
        <v>0.08706346154212952</v>
      </c>
      <c r="AC164" s="5">
        <v>0.09731187671422958</v>
      </c>
      <c r="AD164" s="5">
        <v>0.03017599736547982</v>
      </c>
    </row>
    <row r="165" spans="1:30" s="5" customFormat="1">
      <c r="A165" s="5" t="s">
        <v>131</v>
      </c>
      <c r="B165" s="5" t="s">
        <v>182</v>
      </c>
      <c r="C165" s="5">
        <v>0.05632512643933296</v>
      </c>
      <c r="D165" s="5">
        <v>0.05742567032575607</v>
      </c>
      <c r="E165" s="5">
        <v>0.0574389211833477</v>
      </c>
      <c r="F165" s="5">
        <v>0.05652552843093872</v>
      </c>
      <c r="G165" s="5">
        <v>0.05581320449709892</v>
      </c>
      <c r="H165" s="5">
        <v>0.0549151748418808</v>
      </c>
      <c r="I165" s="5">
        <v>0.05402640998363495</v>
      </c>
      <c r="J165" s="5">
        <v>0.05326443165540695</v>
      </c>
      <c r="K165" s="5">
        <v>0.05178296938538551</v>
      </c>
      <c r="L165" s="5">
        <v>0.05116649717092514</v>
      </c>
      <c r="M165" s="5">
        <v>0.0506041944026947</v>
      </c>
      <c r="N165" s="5">
        <v>0.04962687194347382</v>
      </c>
      <c r="O165" s="5">
        <v>0.04899859800934792</v>
      </c>
      <c r="P165" s="5">
        <v>0.04818632081151009</v>
      </c>
      <c r="Q165" s="5">
        <v>0.04705327376723289</v>
      </c>
      <c r="R165" s="5">
        <v>0.04671386629343033</v>
      </c>
      <c r="S165" s="5">
        <v>0.04635819420218468</v>
      </c>
      <c r="T165" s="5">
        <v>0.04522783681750298</v>
      </c>
      <c r="U165" s="5">
        <v>0.04461300745606422</v>
      </c>
      <c r="V165" s="5">
        <v>0.0442928671836853</v>
      </c>
      <c r="W165" s="5">
        <v>0.04419688507914543</v>
      </c>
      <c r="X165" s="5">
        <v>0.04366954416036606</v>
      </c>
      <c r="Y165" s="5">
        <v>0.04318937286734581</v>
      </c>
      <c r="Z165" s="5">
        <v>0.04308003187179565</v>
      </c>
      <c r="AA165" s="5">
        <v>0.04276046901941299</v>
      </c>
      <c r="AB165" s="5">
        <v>0.0423966757953167</v>
      </c>
      <c r="AC165" s="5">
        <v>0.04175578057765961</v>
      </c>
      <c r="AD165" s="5">
        <v>-0.01144564190985453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0.09889009594917297</v>
      </c>
      <c r="E166" s="5">
        <v>0.09820238500833511</v>
      </c>
      <c r="F166" s="5">
        <v>0.09883370250463486</v>
      </c>
      <c r="G166" s="5">
        <v>0.09789929538965225</v>
      </c>
      <c r="H166" s="5">
        <v>0.09737788140773773</v>
      </c>
      <c r="I166" s="5">
        <v>0.09704719483852386</v>
      </c>
      <c r="J166" s="5">
        <v>0.09688737988471985</v>
      </c>
      <c r="K166" s="5">
        <v>0.0956549197435379</v>
      </c>
      <c r="L166" s="5">
        <v>0.09527068585157394</v>
      </c>
      <c r="M166" s="5">
        <v>0.09465541690587997</v>
      </c>
      <c r="N166" s="5">
        <v>0.09437333792448044</v>
      </c>
      <c r="O166" s="5">
        <v>0.09405502676963806</v>
      </c>
      <c r="P166" s="5">
        <v>0.09359525144100189</v>
      </c>
      <c r="Q166" s="5">
        <v>0.09309416264295578</v>
      </c>
      <c r="R166" s="5">
        <v>0.0925813615322113</v>
      </c>
      <c r="S166" s="5">
        <v>0.09210456907749176</v>
      </c>
      <c r="T166" s="5">
        <v>0.09162981808185577</v>
      </c>
      <c r="U166" s="5">
        <v>0.0909028947353363</v>
      </c>
      <c r="V166" s="5">
        <v>0.09036272019147873</v>
      </c>
      <c r="W166" s="5">
        <v>0.08972985297441483</v>
      </c>
      <c r="X166" s="5">
        <v>0.0892663300037384</v>
      </c>
      <c r="Y166" s="5">
        <v>0.08894874900579453</v>
      </c>
      <c r="Z166" s="5">
        <v>0.0881483405828476</v>
      </c>
      <c r="AA166" s="5">
        <v>0.08718498051166534</v>
      </c>
      <c r="AB166" s="5">
        <v>0.08635285496711731</v>
      </c>
      <c r="AC166" s="5">
        <v>0.08554059267044067</v>
      </c>
      <c r="AD166" s="5">
        <v>-0.006361538204410433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0.1566260606050491</v>
      </c>
      <c r="E167" s="5">
        <v>0.1461662501096725</v>
      </c>
      <c r="F167" s="5">
        <v>0.144201785326004</v>
      </c>
      <c r="G167" s="5">
        <v>0.1458494365215302</v>
      </c>
      <c r="H167" s="5">
        <v>0.1440088748931885</v>
      </c>
      <c r="I167" s="5">
        <v>0.1417104452848434</v>
      </c>
      <c r="J167" s="5">
        <v>0.1405764669179916</v>
      </c>
      <c r="K167" s="5">
        <v>0.1402347981929779</v>
      </c>
      <c r="L167" s="5">
        <v>0.136502280831337</v>
      </c>
      <c r="M167" s="5">
        <v>0.136128842830658</v>
      </c>
      <c r="N167" s="5">
        <v>0.1347139924764633</v>
      </c>
      <c r="O167" s="5">
        <v>0.1333658695220947</v>
      </c>
      <c r="P167" s="5">
        <v>0.1331612318754196</v>
      </c>
      <c r="Q167" s="5">
        <v>0.1316403746604919</v>
      </c>
      <c r="R167" s="5">
        <v>0.1307377368211746</v>
      </c>
      <c r="S167" s="5">
        <v>0.1306153982877731</v>
      </c>
      <c r="T167" s="5">
        <v>0.1296929270029068</v>
      </c>
      <c r="U167" s="5">
        <v>0.1264147758483887</v>
      </c>
      <c r="V167" s="5">
        <v>0.1270647495985031</v>
      </c>
      <c r="W167" s="5">
        <v>0.1265253126621246</v>
      </c>
      <c r="X167" s="5">
        <v>0.1251352876424789</v>
      </c>
      <c r="Y167" s="5">
        <v>0.12385194003582</v>
      </c>
      <c r="Z167" s="5">
        <v>0.1235078722238541</v>
      </c>
      <c r="AA167" s="5">
        <v>0.1216967925429344</v>
      </c>
      <c r="AB167" s="5">
        <v>0.1208634972572327</v>
      </c>
      <c r="AC167" s="5">
        <v>0.1190352439880371</v>
      </c>
      <c r="AD167" s="5">
        <v>-0.01131376072146006</v>
      </c>
    </row>
    <row r="168" spans="1:30" s="5" customFormat="1">
      <c r="A168" s="5" t="s">
        <v>134</v>
      </c>
      <c r="B168" s="5" t="s">
        <v>183</v>
      </c>
      <c r="C168" s="5">
        <v>0.03629162907600403</v>
      </c>
      <c r="D168" s="5">
        <v>0.03769178688526154</v>
      </c>
      <c r="E168" s="5">
        <v>0.03873568400740623</v>
      </c>
      <c r="F168" s="5">
        <v>0.03988902643322945</v>
      </c>
      <c r="G168" s="5">
        <v>0.04092135652899742</v>
      </c>
      <c r="H168" s="5">
        <v>0.04183404147624969</v>
      </c>
      <c r="I168" s="5">
        <v>0.04268552362918854</v>
      </c>
      <c r="J168" s="5">
        <v>0.0436776727437973</v>
      </c>
      <c r="K168" s="5">
        <v>0.04449022188782692</v>
      </c>
      <c r="L168" s="5">
        <v>0.04525728523731232</v>
      </c>
      <c r="M168" s="5">
        <v>0.04615838080644608</v>
      </c>
      <c r="N168" s="5">
        <v>0.04643203318119049</v>
      </c>
      <c r="O168" s="5">
        <v>0.04669459909200668</v>
      </c>
      <c r="P168" s="5">
        <v>0.04687293246388435</v>
      </c>
      <c r="Q168" s="5">
        <v>0.04709765687584877</v>
      </c>
      <c r="R168" s="5">
        <v>0.04725806415081024</v>
      </c>
      <c r="S168" s="5">
        <v>0.04757952317595482</v>
      </c>
      <c r="T168" s="5">
        <v>0.04793819412589073</v>
      </c>
      <c r="U168" s="5">
        <v>0.0482865646481514</v>
      </c>
      <c r="V168" s="5">
        <v>0.04761359468102455</v>
      </c>
      <c r="W168" s="5">
        <v>0.04766856133937836</v>
      </c>
      <c r="X168" s="5">
        <v>0.04719407856464386</v>
      </c>
      <c r="Y168" s="5">
        <v>0.04695375263690948</v>
      </c>
      <c r="Z168" s="5">
        <v>0.04680166020989418</v>
      </c>
      <c r="AA168" s="5">
        <v>0.04677793011069298</v>
      </c>
      <c r="AB168" s="5">
        <v>0.04664530605077744</v>
      </c>
      <c r="AC168" s="5">
        <v>0.04646603763103485</v>
      </c>
      <c r="AD168" s="5">
        <v>0.009550493092813639</v>
      </c>
    </row>
    <row r="169" spans="1:30" s="5" customFormat="1">
      <c r="A169" s="5" t="s">
        <v>135</v>
      </c>
      <c r="B169" s="5" t="s">
        <v>184</v>
      </c>
      <c r="C169" s="5">
        <v>0.9750522971153259</v>
      </c>
      <c r="D169" s="5">
        <v>0.9638954997062683</v>
      </c>
      <c r="E169" s="5">
        <v>0.9668130278587341</v>
      </c>
      <c r="F169" s="5">
        <v>0.9601588249206543</v>
      </c>
      <c r="G169" s="5">
        <v>0.9568067789077759</v>
      </c>
      <c r="H169" s="5">
        <v>0.9502803087234497</v>
      </c>
      <c r="I169" s="5">
        <v>0.9434233903884888</v>
      </c>
      <c r="J169" s="5">
        <v>0.9395159482955933</v>
      </c>
      <c r="K169" s="5">
        <v>0.9340097904205322</v>
      </c>
      <c r="L169" s="5">
        <v>0.9276123046875</v>
      </c>
      <c r="M169" s="5">
        <v>0.9228552579879761</v>
      </c>
      <c r="N169" s="5">
        <v>0.9172790050506592</v>
      </c>
      <c r="O169" s="5">
        <v>0.9119970202445984</v>
      </c>
      <c r="P169" s="5">
        <v>0.9067485332489014</v>
      </c>
      <c r="Q169" s="5">
        <v>0.9027174711227417</v>
      </c>
      <c r="R169" s="5">
        <v>0.9046393036842346</v>
      </c>
      <c r="S169" s="5">
        <v>0.9064122438430786</v>
      </c>
      <c r="T169" s="5">
        <v>0.9058064818382263</v>
      </c>
      <c r="U169" s="5">
        <v>0.9037764072418213</v>
      </c>
      <c r="V169" s="5">
        <v>0.9041788578033447</v>
      </c>
      <c r="W169" s="5">
        <v>0.9103857278823853</v>
      </c>
      <c r="X169" s="5">
        <v>0.9130939245223999</v>
      </c>
      <c r="Y169" s="5">
        <v>0.9088497161865234</v>
      </c>
      <c r="Z169" s="5">
        <v>0.9085456728935242</v>
      </c>
      <c r="AA169" s="5">
        <v>0.9076380729675293</v>
      </c>
      <c r="AB169" s="5">
        <v>0.9103461503982544</v>
      </c>
      <c r="AC169" s="5">
        <v>0.9111977815628052</v>
      </c>
      <c r="AD169" s="5">
        <v>-0.002601653285261851</v>
      </c>
    </row>
    <row r="170" spans="1:30" s="5" customFormat="1">
      <c r="A170" s="5" t="s">
        <v>136</v>
      </c>
      <c r="B170" s="5" t="s">
        <v>185</v>
      </c>
      <c r="C170" s="5">
        <v>0.884768545627594</v>
      </c>
      <c r="D170" s="5">
        <v>0.8749116063117981</v>
      </c>
      <c r="E170" s="5">
        <v>0.8386178016662598</v>
      </c>
      <c r="F170" s="5">
        <v>0.8323128223419189</v>
      </c>
      <c r="G170" s="5">
        <v>0.8213024139404297</v>
      </c>
      <c r="H170" s="5">
        <v>0.812080979347229</v>
      </c>
      <c r="I170" s="5">
        <v>0.8067362308502197</v>
      </c>
      <c r="J170" s="5">
        <v>0.8053686618804932</v>
      </c>
      <c r="K170" s="5">
        <v>0.7995484471321106</v>
      </c>
      <c r="L170" s="5">
        <v>0.7949974536895752</v>
      </c>
      <c r="M170" s="5">
        <v>0.7858178019523621</v>
      </c>
      <c r="N170" s="5">
        <v>0.7775672674179077</v>
      </c>
      <c r="O170" s="5">
        <v>0.7689873576164246</v>
      </c>
      <c r="P170" s="5">
        <v>0.7623686194419861</v>
      </c>
      <c r="Q170" s="5">
        <v>0.7588731050491333</v>
      </c>
      <c r="R170" s="5">
        <v>0.7554487586021423</v>
      </c>
      <c r="S170" s="5">
        <v>0.7520419955253601</v>
      </c>
      <c r="T170" s="5">
        <v>0.7484522461891174</v>
      </c>
      <c r="U170" s="5">
        <v>0.7454445362091064</v>
      </c>
      <c r="V170" s="5">
        <v>0.7432081699371338</v>
      </c>
      <c r="W170" s="5">
        <v>0.7409146428108215</v>
      </c>
      <c r="X170" s="5">
        <v>0.7372159957885742</v>
      </c>
      <c r="Y170" s="5">
        <v>0.7329275012016296</v>
      </c>
      <c r="Z170" s="5">
        <v>0.7299495935440063</v>
      </c>
      <c r="AA170" s="5">
        <v>0.72684246301651</v>
      </c>
      <c r="AB170" s="5">
        <v>0.7229710817337036</v>
      </c>
      <c r="AC170" s="5">
        <v>0.7194748520851135</v>
      </c>
      <c r="AD170" s="5">
        <v>-0.007922469977571178</v>
      </c>
    </row>
    <row r="171" spans="1:30" s="5" customFormat="1">
      <c r="A171" s="5" t="s">
        <v>137</v>
      </c>
      <c r="B171" s="5" t="s">
        <v>211</v>
      </c>
      <c r="C171" s="5">
        <v>0.1348498612642288</v>
      </c>
      <c r="D171" s="5">
        <v>0.1377682387828827</v>
      </c>
      <c r="E171" s="5">
        <v>0.1363494545221329</v>
      </c>
      <c r="F171" s="5">
        <v>0.1352125406265259</v>
      </c>
      <c r="G171" s="5">
        <v>0.1338093429803848</v>
      </c>
      <c r="H171" s="5">
        <v>0.1329855024814606</v>
      </c>
      <c r="I171" s="5">
        <v>0.1339264810085297</v>
      </c>
      <c r="J171" s="5">
        <v>0.137536957859993</v>
      </c>
      <c r="K171" s="5">
        <v>0.1462494432926178</v>
      </c>
      <c r="L171" s="5">
        <v>0.1524569541215897</v>
      </c>
      <c r="M171" s="5">
        <v>0.158288300037384</v>
      </c>
      <c r="N171" s="5">
        <v>0.1635330021381378</v>
      </c>
      <c r="O171" s="5">
        <v>0.1673660129308701</v>
      </c>
      <c r="P171" s="5">
        <v>0.1721909046173096</v>
      </c>
      <c r="Q171" s="5">
        <v>0.1764561831951141</v>
      </c>
      <c r="R171" s="5">
        <v>0.1801913380622864</v>
      </c>
      <c r="S171" s="5">
        <v>0.1833670139312744</v>
      </c>
      <c r="T171" s="5">
        <v>0.1861614882946014</v>
      </c>
      <c r="U171" s="5">
        <v>0.1884325742721558</v>
      </c>
      <c r="V171" s="5">
        <v>0.1910099685192108</v>
      </c>
      <c r="W171" s="5">
        <v>0.1937104165554047</v>
      </c>
      <c r="X171" s="5">
        <v>0.195918545126915</v>
      </c>
      <c r="Y171" s="5">
        <v>0.197424903512001</v>
      </c>
      <c r="Z171" s="5">
        <v>0.1978895664215088</v>
      </c>
      <c r="AA171" s="5">
        <v>0.1983108818531036</v>
      </c>
      <c r="AB171" s="5">
        <v>0.198659673333168</v>
      </c>
      <c r="AC171" s="5">
        <v>0.1990935504436493</v>
      </c>
      <c r="AD171" s="5">
        <v>0.01509794720472257</v>
      </c>
    </row>
    <row r="172" spans="1:30" s="5" customFormat="1">
      <c r="A172" s="5" t="s">
        <v>138</v>
      </c>
      <c r="B172" s="5" t="s">
        <v>187</v>
      </c>
      <c r="C172" s="5">
        <v>0.2352767437696457</v>
      </c>
      <c r="D172" s="5">
        <v>0.231482520699501</v>
      </c>
      <c r="E172" s="5">
        <v>0.238815650343895</v>
      </c>
      <c r="F172" s="5">
        <v>0.2361151427030563</v>
      </c>
      <c r="G172" s="5">
        <v>0.2381314039230347</v>
      </c>
      <c r="H172" s="5">
        <v>0.2367538660764694</v>
      </c>
      <c r="I172" s="5">
        <v>0.2341061383485794</v>
      </c>
      <c r="J172" s="5">
        <v>0.2319810092449188</v>
      </c>
      <c r="K172" s="5">
        <v>0.2308925837278366</v>
      </c>
      <c r="L172" s="5">
        <v>0.2314914166927338</v>
      </c>
      <c r="M172" s="5">
        <v>0.230877086520195</v>
      </c>
      <c r="N172" s="5">
        <v>0.2285118848085403</v>
      </c>
      <c r="O172" s="5">
        <v>0.226367250084877</v>
      </c>
      <c r="P172" s="5">
        <v>0.2241133600473404</v>
      </c>
      <c r="Q172" s="5">
        <v>0.2214565426111221</v>
      </c>
      <c r="R172" s="5">
        <v>0.2186283618211746</v>
      </c>
      <c r="S172" s="5">
        <v>0.217076912522316</v>
      </c>
      <c r="T172" s="5">
        <v>0.2150647342205048</v>
      </c>
      <c r="U172" s="5">
        <v>0.2133009880781174</v>
      </c>
      <c r="V172" s="5">
        <v>0.2113593965768814</v>
      </c>
      <c r="W172" s="5">
        <v>0.2101079672574997</v>
      </c>
      <c r="X172" s="5">
        <v>0.2083850055932999</v>
      </c>
      <c r="Y172" s="5">
        <v>0.2068014144897461</v>
      </c>
      <c r="Z172" s="5">
        <v>0.2048704326152802</v>
      </c>
      <c r="AA172" s="5">
        <v>0.2028561979532242</v>
      </c>
      <c r="AB172" s="5">
        <v>0.2005584239959717</v>
      </c>
      <c r="AC172" s="5">
        <v>0.1986550241708755</v>
      </c>
      <c r="AD172" s="5">
        <v>-0.006486283456328068</v>
      </c>
    </row>
    <row r="173" spans="1:30" s="5" customFormat="1">
      <c r="A173" s="5" t="s">
        <v>139</v>
      </c>
      <c r="B173" s="5" t="s">
        <v>188</v>
      </c>
      <c r="C173" s="5">
        <v>1.254895210266113</v>
      </c>
      <c r="D173" s="5">
        <v>1.244162440299988</v>
      </c>
      <c r="E173" s="5">
        <v>1.213782906532288</v>
      </c>
      <c r="F173" s="5">
        <v>1.203640460968018</v>
      </c>
      <c r="G173" s="5">
        <v>1.193243145942688</v>
      </c>
      <c r="H173" s="5">
        <v>1.181820273399353</v>
      </c>
      <c r="I173" s="5">
        <v>1.174768924713135</v>
      </c>
      <c r="J173" s="5">
        <v>1.174886703491211</v>
      </c>
      <c r="K173" s="5">
        <v>1.176690459251404</v>
      </c>
      <c r="L173" s="5">
        <v>1.178945899009705</v>
      </c>
      <c r="M173" s="5">
        <v>1.174983263015747</v>
      </c>
      <c r="N173" s="5">
        <v>1.169612169265747</v>
      </c>
      <c r="O173" s="5">
        <v>1.162720561027527</v>
      </c>
      <c r="P173" s="5">
        <v>1.15867280960083</v>
      </c>
      <c r="Q173" s="5">
        <v>1.156785845756531</v>
      </c>
      <c r="R173" s="5">
        <v>1.154268503189087</v>
      </c>
      <c r="S173" s="5">
        <v>1.152485847473145</v>
      </c>
      <c r="T173" s="5">
        <v>1.149678468704224</v>
      </c>
      <c r="U173" s="5">
        <v>1.147178173065186</v>
      </c>
      <c r="V173" s="5">
        <v>1.145577549934387</v>
      </c>
      <c r="W173" s="5">
        <v>1.144733071327209</v>
      </c>
      <c r="X173" s="5">
        <v>1.141519546508789</v>
      </c>
      <c r="Y173" s="5">
        <v>1.13715386390686</v>
      </c>
      <c r="Z173" s="5">
        <v>1.132709622383118</v>
      </c>
      <c r="AA173" s="5">
        <v>1.128009557723999</v>
      </c>
      <c r="AB173" s="5">
        <v>1.122189164161682</v>
      </c>
      <c r="AC173" s="5">
        <v>1.117223381996155</v>
      </c>
      <c r="AD173" s="5">
        <v>-0.00445947255775303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0.04635239019989967</v>
      </c>
      <c r="E174" s="5">
        <v>0.0460372157394886</v>
      </c>
      <c r="F174" s="5">
        <v>0.04443210735917091</v>
      </c>
      <c r="G174" s="5">
        <v>0.04199820756912231</v>
      </c>
      <c r="H174" s="5">
        <v>0.04005229845643044</v>
      </c>
      <c r="I174" s="5">
        <v>0.03895248845219612</v>
      </c>
      <c r="J174" s="5">
        <v>0.03801277279853821</v>
      </c>
      <c r="K174" s="5">
        <v>0.03718168660998344</v>
      </c>
      <c r="L174" s="5">
        <v>0.03580783307552338</v>
      </c>
      <c r="M174" s="5">
        <v>0.03469357267022133</v>
      </c>
      <c r="N174" s="5">
        <v>0.03357474505901337</v>
      </c>
      <c r="O174" s="5">
        <v>0.03249802067875862</v>
      </c>
      <c r="P174" s="5">
        <v>0.03175531327724457</v>
      </c>
      <c r="Q174" s="5">
        <v>0.03099604696035385</v>
      </c>
      <c r="R174" s="5">
        <v>0.03009920381009579</v>
      </c>
      <c r="S174" s="5">
        <v>0.02937428839504719</v>
      </c>
      <c r="T174" s="5">
        <v>0.02860962599515915</v>
      </c>
      <c r="U174" s="5">
        <v>0.02775245904922485</v>
      </c>
      <c r="V174" s="5">
        <v>0.02714401111006737</v>
      </c>
      <c r="W174" s="5">
        <v>0.02637957409024239</v>
      </c>
      <c r="X174" s="5">
        <v>0.02548245526850224</v>
      </c>
      <c r="Y174" s="5">
        <v>0.02444671653211117</v>
      </c>
      <c r="Z174" s="5">
        <v>0.02368671074509621</v>
      </c>
      <c r="AA174" s="5">
        <v>0.02295645512640476</v>
      </c>
      <c r="AB174" s="5">
        <v>0.02202295511960983</v>
      </c>
      <c r="AC174" s="5">
        <v>0.0212183054536581</v>
      </c>
      <c r="AD174" s="5">
        <v>-0.02942160783910508</v>
      </c>
    </row>
    <row r="175" spans="1:30" s="5" customFormat="1">
      <c r="A175" s="5" t="s">
        <v>141</v>
      </c>
      <c r="B175" s="5" t="s">
        <v>169</v>
      </c>
      <c r="C175" s="5">
        <v>0.03988384082913399</v>
      </c>
      <c r="D175" s="5">
        <v>0.04045801609754562</v>
      </c>
      <c r="E175" s="5">
        <v>0.04059167951345444</v>
      </c>
      <c r="F175" s="5">
        <v>0.04069141298532486</v>
      </c>
      <c r="G175" s="5">
        <v>0.0407780297100544</v>
      </c>
      <c r="H175" s="5">
        <v>0.04052412509918213</v>
      </c>
      <c r="I175" s="5">
        <v>0.04035110771656036</v>
      </c>
      <c r="J175" s="5">
        <v>0.04023725911974907</v>
      </c>
      <c r="K175" s="5">
        <v>0.04005539044737816</v>
      </c>
      <c r="L175" s="5">
        <v>0.0397605374455452</v>
      </c>
      <c r="M175" s="5">
        <v>0.03934084996581078</v>
      </c>
      <c r="N175" s="5">
        <v>0.03876281157135963</v>
      </c>
      <c r="O175" s="5">
        <v>0.03802179917693138</v>
      </c>
      <c r="P175" s="5">
        <v>0.03720318153500557</v>
      </c>
      <c r="Q175" s="5">
        <v>0.03637458756566048</v>
      </c>
      <c r="R175" s="5">
        <v>0.0355941541492939</v>
      </c>
      <c r="S175" s="5">
        <v>0.03490515053272247</v>
      </c>
      <c r="T175" s="5">
        <v>0.03428623825311661</v>
      </c>
      <c r="U175" s="5">
        <v>0.03356947377324104</v>
      </c>
      <c r="V175" s="5">
        <v>0.032904252409935</v>
      </c>
      <c r="W175" s="5">
        <v>0.03221911936998367</v>
      </c>
      <c r="X175" s="5">
        <v>0.03159042447805405</v>
      </c>
      <c r="Y175" s="5">
        <v>0.03096421249210835</v>
      </c>
      <c r="Z175" s="5">
        <v>0.03032593615353107</v>
      </c>
      <c r="AA175" s="5">
        <v>0.02966092899441719</v>
      </c>
      <c r="AB175" s="5">
        <v>0.02903443574905396</v>
      </c>
      <c r="AC175" s="5">
        <v>0.02840283140540123</v>
      </c>
      <c r="AD175" s="5">
        <v>-0.01297214283311066</v>
      </c>
    </row>
    <row r="176" spans="1:30" s="5" customFormat="1">
      <c r="A176" s="5" t="s">
        <v>142</v>
      </c>
      <c r="B176" s="5" t="s">
        <v>192</v>
      </c>
      <c r="C176" s="5">
        <v>0.0860065296292305</v>
      </c>
      <c r="D176" s="5">
        <v>0.0868104100227356</v>
      </c>
      <c r="E176" s="5">
        <v>0.08662889897823334</v>
      </c>
      <c r="F176" s="5">
        <v>0.08512352406978607</v>
      </c>
      <c r="G176" s="5">
        <v>0.08277623355388641</v>
      </c>
      <c r="H176" s="5">
        <v>0.08057641983032227</v>
      </c>
      <c r="I176" s="5">
        <v>0.07930359244346619</v>
      </c>
      <c r="J176" s="5">
        <v>0.07825003564357758</v>
      </c>
      <c r="K176" s="5">
        <v>0.0772370770573616</v>
      </c>
      <c r="L176" s="5">
        <v>0.07556837052106857</v>
      </c>
      <c r="M176" s="5">
        <v>0.0740344226360321</v>
      </c>
      <c r="N176" s="5">
        <v>0.0723375529050827</v>
      </c>
      <c r="O176" s="5">
        <v>0.07051981985569</v>
      </c>
      <c r="P176" s="5">
        <v>0.06895849108695984</v>
      </c>
      <c r="Q176" s="5">
        <v>0.06737063825130463</v>
      </c>
      <c r="R176" s="5">
        <v>0.06569335609674454</v>
      </c>
      <c r="S176" s="5">
        <v>0.06427943706512451</v>
      </c>
      <c r="T176" s="5">
        <v>0.06289586424827576</v>
      </c>
      <c r="U176" s="5">
        <v>0.0613219328224659</v>
      </c>
      <c r="V176" s="5">
        <v>0.06004826352000237</v>
      </c>
      <c r="W176" s="5">
        <v>0.05859869346022606</v>
      </c>
      <c r="X176" s="5">
        <v>0.05707287788391113</v>
      </c>
      <c r="Y176" s="5">
        <v>0.05541092902421951</v>
      </c>
      <c r="Z176" s="5">
        <v>0.05401264876127243</v>
      </c>
      <c r="AA176" s="5">
        <v>0.0526173859834671</v>
      </c>
      <c r="AB176" s="5">
        <v>0.05105739086866379</v>
      </c>
      <c r="AC176" s="5">
        <v>0.04962113499641418</v>
      </c>
      <c r="AD176" s="5">
        <v>-0.02093191269259909</v>
      </c>
    </row>
    <row r="177" spans="1:30" s="5" customFormat="1">
      <c r="A177" s="5" t="s">
        <v>143</v>
      </c>
      <c r="B177" s="5" t="s">
        <v>200</v>
      </c>
      <c r="C177" s="5">
        <v>0.1028672515659762</v>
      </c>
      <c r="D177" s="5">
        <v>0.1031954290702129</v>
      </c>
      <c r="E177" s="5">
        <v>0.101302592431884</v>
      </c>
      <c r="F177" s="5">
        <v>0.1000572228617556</v>
      </c>
      <c r="G177" s="5">
        <v>0.09872633659201445</v>
      </c>
      <c r="H177" s="5">
        <v>0.09699331035496087</v>
      </c>
      <c r="I177" s="5">
        <v>0.09546902396547281</v>
      </c>
      <c r="J177" s="5">
        <v>0.09358033164010038</v>
      </c>
      <c r="K177" s="5">
        <v>0.09178056125761203</v>
      </c>
      <c r="L177" s="5">
        <v>0.0896577196627702</v>
      </c>
      <c r="M177" s="5">
        <v>0.0874337505558043</v>
      </c>
      <c r="N177" s="5">
        <v>0.08595108504101909</v>
      </c>
      <c r="O177" s="5">
        <v>0.08355392014879023</v>
      </c>
      <c r="P177" s="5">
        <v>0.08119840594041464</v>
      </c>
      <c r="Q177" s="5">
        <v>0.07901668489920337</v>
      </c>
      <c r="R177" s="5">
        <v>0.07721256753781311</v>
      </c>
      <c r="S177" s="5">
        <v>0.07635733932794171</v>
      </c>
      <c r="T177" s="5">
        <v>0.07479420113512208</v>
      </c>
      <c r="U177" s="5">
        <v>0.07322426526374128</v>
      </c>
      <c r="V177" s="5">
        <v>0.07198771982788951</v>
      </c>
      <c r="W177" s="5">
        <v>0.07165638897134094</v>
      </c>
      <c r="X177" s="5">
        <v>0.07080554408013215</v>
      </c>
      <c r="Y177" s="5">
        <v>0.07009184209163229</v>
      </c>
      <c r="Z177" s="5">
        <v>0.06934138580348528</v>
      </c>
      <c r="AA177" s="5">
        <v>0.06841042319880855</v>
      </c>
      <c r="AB177" s="5">
        <v>0.06789225493382321</v>
      </c>
      <c r="AC177" s="5">
        <v>0.06854823764794368</v>
      </c>
      <c r="AD177" s="5">
        <v>-0.0154903721898989</v>
      </c>
    </row>
    <row r="178" spans="1:30" s="5" customFormat="1">
      <c r="A178" s="5" t="s">
        <v>144</v>
      </c>
      <c r="B178" s="5" t="s">
        <v>193</v>
      </c>
      <c r="C178" s="5">
        <v>0.1615184545516968</v>
      </c>
      <c r="D178" s="5">
        <v>0.1603574454784393</v>
      </c>
      <c r="E178" s="5">
        <v>0.1603445261716843</v>
      </c>
      <c r="F178" s="5">
        <v>0.1585261225700378</v>
      </c>
      <c r="G178" s="5">
        <v>0.1571384519338608</v>
      </c>
      <c r="H178" s="5">
        <v>0.157350093126297</v>
      </c>
      <c r="I178" s="5">
        <v>0.1580763608217239</v>
      </c>
      <c r="J178" s="5">
        <v>0.1594054698944092</v>
      </c>
      <c r="K178" s="5">
        <v>0.1600105166435242</v>
      </c>
      <c r="L178" s="5">
        <v>0.1599264144897461</v>
      </c>
      <c r="M178" s="5">
        <v>0.1604438275098801</v>
      </c>
      <c r="N178" s="5">
        <v>0.160926416516304</v>
      </c>
      <c r="O178" s="5">
        <v>0.1627880334854126</v>
      </c>
      <c r="P178" s="5">
        <v>0.1638347506523132</v>
      </c>
      <c r="Q178" s="5">
        <v>0.1643981337547302</v>
      </c>
      <c r="R178" s="5">
        <v>0.1651604771614075</v>
      </c>
      <c r="S178" s="5">
        <v>0.1650484651327133</v>
      </c>
      <c r="T178" s="5">
        <v>0.1637204587459564</v>
      </c>
      <c r="U178" s="5">
        <v>0.1628579497337341</v>
      </c>
      <c r="V178" s="5">
        <v>0.1614286303520203</v>
      </c>
      <c r="W178" s="5">
        <v>0.1606210619211197</v>
      </c>
      <c r="X178" s="5">
        <v>0.1604889780282974</v>
      </c>
      <c r="Y178" s="5">
        <v>0.1604492962360382</v>
      </c>
      <c r="Z178" s="5">
        <v>0.1610526740550995</v>
      </c>
      <c r="AA178" s="5">
        <v>0.1618192046880722</v>
      </c>
      <c r="AB178" s="5">
        <v>0.1621804982423782</v>
      </c>
      <c r="AC178" s="5">
        <v>0.1627675741910934</v>
      </c>
      <c r="AD178" s="5">
        <v>0.0002963459092972798</v>
      </c>
    </row>
    <row r="179" spans="1:30" s="5" customFormat="1">
      <c r="A179" s="5" t="s">
        <v>145</v>
      </c>
      <c r="B179" s="5" t="s">
        <v>201</v>
      </c>
      <c r="C179" s="5">
        <v>0.4028653204441071</v>
      </c>
      <c r="D179" s="5">
        <v>0.3996640741825104</v>
      </c>
      <c r="E179" s="5">
        <v>0.3974593877792358</v>
      </c>
      <c r="F179" s="5">
        <v>0.3955126702785492</v>
      </c>
      <c r="G179" s="5">
        <v>0.3925985395908356</v>
      </c>
      <c r="H179" s="5">
        <v>0.3905034363269806</v>
      </c>
      <c r="I179" s="5">
        <v>0.3914906680583954</v>
      </c>
      <c r="J179" s="5">
        <v>0.3951022922992706</v>
      </c>
      <c r="K179" s="5">
        <v>0.4004306793212891</v>
      </c>
      <c r="L179" s="5">
        <v>0.407468169927597</v>
      </c>
      <c r="M179" s="5">
        <v>0.4162704646587372</v>
      </c>
      <c r="N179" s="5">
        <v>0.4248834848403931</v>
      </c>
      <c r="O179" s="5">
        <v>0.432442307472229</v>
      </c>
      <c r="P179" s="5">
        <v>0.4374885857105255</v>
      </c>
      <c r="Q179" s="5">
        <v>0.4413391947746277</v>
      </c>
      <c r="R179" s="5">
        <v>0.4446077048778534</v>
      </c>
      <c r="S179" s="5">
        <v>0.4472545683383942</v>
      </c>
      <c r="T179" s="5">
        <v>0.4491768181324005</v>
      </c>
      <c r="U179" s="5">
        <v>0.4502863585948944</v>
      </c>
      <c r="V179" s="5">
        <v>0.45187708735466</v>
      </c>
      <c r="W179" s="5">
        <v>0.4527575671672821</v>
      </c>
      <c r="X179" s="5">
        <v>0.4528577029705048</v>
      </c>
      <c r="Y179" s="5">
        <v>0.4517689049243927</v>
      </c>
      <c r="Z179" s="5">
        <v>0.451802670955658</v>
      </c>
      <c r="AA179" s="5">
        <v>0.451808750629425</v>
      </c>
      <c r="AB179" s="5">
        <v>0.4520116746425629</v>
      </c>
      <c r="AC179" s="5">
        <v>0.4526390433311462</v>
      </c>
      <c r="AD179" s="5">
        <v>0.004490540099339579</v>
      </c>
    </row>
    <row r="180" spans="1:30" s="6" customFormat="1">
      <c r="A180" s="6" t="s">
        <v>146</v>
      </c>
      <c r="B180" s="6" t="s">
        <v>195</v>
      </c>
      <c r="C180" s="6">
        <v>2.983204966714902</v>
      </c>
      <c r="D180" s="6">
        <v>2.958085298760154</v>
      </c>
      <c r="E180" s="6">
        <v>2.926331488763671</v>
      </c>
      <c r="F180" s="6">
        <v>2.903018810767639</v>
      </c>
      <c r="G180" s="6">
        <v>2.881289307707127</v>
      </c>
      <c r="H180" s="6">
        <v>2.857523782156719</v>
      </c>
      <c r="I180" s="6">
        <v>2.842531945489521</v>
      </c>
      <c r="J180" s="6">
        <v>2.840740766363001</v>
      </c>
      <c r="K180" s="6">
        <v>2.840159076501142</v>
      </c>
      <c r="L180" s="6">
        <v>2.839178975155934</v>
      </c>
      <c r="M180" s="6">
        <v>2.836020882056049</v>
      </c>
      <c r="N180" s="6">
        <v>2.830989594409916</v>
      </c>
      <c r="O180" s="6">
        <v>2.824021468519152</v>
      </c>
      <c r="P180" s="6">
        <v>2.81690163584459</v>
      </c>
      <c r="Q180" s="6">
        <v>2.81162786425101</v>
      </c>
      <c r="R180" s="6">
        <v>2.811581845491915</v>
      </c>
      <c r="S180" s="6">
        <v>2.811837886279235</v>
      </c>
      <c r="T180" s="6">
        <v>2.806072143792593</v>
      </c>
      <c r="U180" s="6">
        <v>2.798645217107003</v>
      </c>
      <c r="V180" s="6">
        <v>2.795098157221078</v>
      </c>
      <c r="W180" s="6">
        <v>2.79875246975137</v>
      </c>
      <c r="X180" s="6">
        <v>2.795838827313775</v>
      </c>
      <c r="Y180" s="6">
        <v>2.783724664128375</v>
      </c>
      <c r="Z180" s="6">
        <v>2.77746459289577</v>
      </c>
      <c r="AA180" s="6">
        <v>2.770303514400591</v>
      </c>
      <c r="AB180" s="6">
        <v>2.765677155599106</v>
      </c>
      <c r="AC180" s="6">
        <v>2.761997019615107</v>
      </c>
      <c r="AD180" s="6">
        <v>-0.002958853893918478</v>
      </c>
    </row>
    <row r="181" spans="1:30" s="5" customFormat="1">
      <c r="A181" s="5" t="s">
        <v>147</v>
      </c>
      <c r="B181" s="5" t="s">
        <v>196</v>
      </c>
      <c r="C181" s="5">
        <v>0.5724886655807495</v>
      </c>
      <c r="D181" s="5">
        <v>0.5562766790390015</v>
      </c>
      <c r="E181" s="5">
        <v>0.5140900015830994</v>
      </c>
      <c r="F181" s="5">
        <v>0.4918515086174011</v>
      </c>
      <c r="G181" s="5">
        <v>0.4761635065078735</v>
      </c>
      <c r="H181" s="5">
        <v>0.4583700299263</v>
      </c>
      <c r="I181" s="5">
        <v>0.4405200481414795</v>
      </c>
      <c r="J181" s="5">
        <v>0.4261994957923889</v>
      </c>
      <c r="K181" s="5">
        <v>0.4144590497016907</v>
      </c>
      <c r="L181" s="5">
        <v>0.407171219587326</v>
      </c>
      <c r="M181" s="5">
        <v>0.4004572033882141</v>
      </c>
      <c r="N181" s="5">
        <v>0.3888432383537292</v>
      </c>
      <c r="O181" s="5">
        <v>0.3738682270050049</v>
      </c>
      <c r="P181" s="5">
        <v>0.355144202709198</v>
      </c>
      <c r="Q181" s="5">
        <v>0.3400368690490723</v>
      </c>
      <c r="R181" s="5">
        <v>0.333092212677002</v>
      </c>
      <c r="S181" s="5">
        <v>0.3291236162185669</v>
      </c>
      <c r="T181" s="5">
        <v>0.3253848254680634</v>
      </c>
      <c r="U181" s="5">
        <v>0.317842036485672</v>
      </c>
      <c r="V181" s="5">
        <v>0.3141869604587555</v>
      </c>
      <c r="W181" s="5">
        <v>0.3110449016094208</v>
      </c>
      <c r="X181" s="5">
        <v>0.3079684674739838</v>
      </c>
      <c r="Y181" s="5">
        <v>0.3032435774803162</v>
      </c>
      <c r="Z181" s="5">
        <v>0.2990402281284332</v>
      </c>
      <c r="AA181" s="5">
        <v>0.2933210730552673</v>
      </c>
      <c r="AB181" s="5">
        <v>0.2892236411571503</v>
      </c>
      <c r="AC181" s="5">
        <v>0.2842114269733429</v>
      </c>
      <c r="AD181" s="5">
        <v>-0.02657415939150243</v>
      </c>
    </row>
    <row r="182" spans="1:30" s="6" customFormat="1">
      <c r="A182" s="6" t="s">
        <v>148</v>
      </c>
      <c r="B182" s="6" t="s">
        <v>158</v>
      </c>
      <c r="C182" s="6">
        <v>3.555693632295652</v>
      </c>
      <c r="D182" s="6">
        <v>3.514361977799156</v>
      </c>
      <c r="E182" s="6">
        <v>3.44042149034677</v>
      </c>
      <c r="F182" s="6">
        <v>3.39487031938504</v>
      </c>
      <c r="G182" s="6">
        <v>3.357452814215</v>
      </c>
      <c r="H182" s="6">
        <v>3.315893812083019</v>
      </c>
      <c r="I182" s="6">
        <v>3.283051993631</v>
      </c>
      <c r="J182" s="6">
        <v>3.26694026215539</v>
      </c>
      <c r="K182" s="6">
        <v>3.254618126202833</v>
      </c>
      <c r="L182" s="6">
        <v>3.24635019474326</v>
      </c>
      <c r="M182" s="6">
        <v>3.236478085444263</v>
      </c>
      <c r="N182" s="6">
        <v>3.219832832763645</v>
      </c>
      <c r="O182" s="6">
        <v>3.197889695524156</v>
      </c>
      <c r="P182" s="6">
        <v>3.172045838553788</v>
      </c>
      <c r="Q182" s="6">
        <v>3.151664733300082</v>
      </c>
      <c r="R182" s="6">
        <v>3.144674058168917</v>
      </c>
      <c r="S182" s="6">
        <v>3.140961502497802</v>
      </c>
      <c r="T182" s="6">
        <v>3.131456969260656</v>
      </c>
      <c r="U182" s="6">
        <v>3.116487253592675</v>
      </c>
      <c r="V182" s="6">
        <v>3.109285117679833</v>
      </c>
      <c r="W182" s="6">
        <v>3.109797371360791</v>
      </c>
      <c r="X182" s="6">
        <v>3.103807294787758</v>
      </c>
      <c r="Y182" s="6">
        <v>3.086968241608691</v>
      </c>
      <c r="Z182" s="6">
        <v>3.076504821024204</v>
      </c>
      <c r="AA182" s="6">
        <v>3.063624587455858</v>
      </c>
      <c r="AB182" s="6">
        <v>3.054900796756256</v>
      </c>
      <c r="AC182" s="6">
        <v>3.04620844658845</v>
      </c>
      <c r="AD182" s="6">
        <v>-0.005930516715609846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26.69169998168945</v>
      </c>
      <c r="D185" s="5">
        <v>26.89804077148438</v>
      </c>
      <c r="E185" s="5">
        <v>27.05120849609375</v>
      </c>
      <c r="F185" s="5">
        <v>27.04437637329102</v>
      </c>
      <c r="G185" s="5">
        <v>27.03854560852051</v>
      </c>
      <c r="H185" s="5">
        <v>27.06679916381836</v>
      </c>
      <c r="I185" s="5">
        <v>27.20373916625977</v>
      </c>
      <c r="J185" s="5">
        <v>27.30448341369629</v>
      </c>
      <c r="K185" s="5">
        <v>27.39121437072754</v>
      </c>
      <c r="L185" s="5">
        <v>27.45673370361328</v>
      </c>
      <c r="M185" s="5">
        <v>27.54727554321289</v>
      </c>
      <c r="N185" s="5">
        <v>27.62932586669922</v>
      </c>
      <c r="O185" s="5">
        <v>27.7289924621582</v>
      </c>
      <c r="P185" s="5">
        <v>27.82821273803711</v>
      </c>
      <c r="Q185" s="5">
        <v>27.94681739807129</v>
      </c>
      <c r="R185" s="5">
        <v>28.08013343811035</v>
      </c>
      <c r="S185" s="5">
        <v>28.21286964416504</v>
      </c>
      <c r="T185" s="5">
        <v>28.34002113342285</v>
      </c>
      <c r="U185" s="5">
        <v>28.47663307189941</v>
      </c>
      <c r="V185" s="5">
        <v>28.61847496032715</v>
      </c>
      <c r="W185" s="5">
        <v>28.76896286010742</v>
      </c>
      <c r="X185" s="5">
        <v>28.90198516845703</v>
      </c>
      <c r="Y185" s="5">
        <v>29.03668403625488</v>
      </c>
      <c r="Z185" s="5">
        <v>29.19648170471191</v>
      </c>
      <c r="AA185" s="5">
        <v>29.3717041015625</v>
      </c>
      <c r="AB185" s="5">
        <v>29.51739120483398</v>
      </c>
      <c r="AC185" s="5">
        <v>29.67577171325684</v>
      </c>
      <c r="AD185" s="5">
        <v>0.004084406649091932</v>
      </c>
    </row>
    <row r="186" spans="1:30" s="5" customFormat="1">
      <c r="A186" s="5" t="s">
        <v>150</v>
      </c>
      <c r="B186" s="5" t="s">
        <v>214</v>
      </c>
      <c r="C186" s="5">
        <v>146.4095001220703</v>
      </c>
      <c r="D186" s="5">
        <v>147.5082092285156</v>
      </c>
      <c r="E186" s="5">
        <v>148.3845520019531</v>
      </c>
      <c r="F186" s="5">
        <v>148.2447814941406</v>
      </c>
      <c r="G186" s="5">
        <v>148.3602752685547</v>
      </c>
      <c r="H186" s="5">
        <v>148.5255584716797</v>
      </c>
      <c r="I186" s="5">
        <v>149.2964477539062</v>
      </c>
      <c r="J186" s="5">
        <v>149.7897186279297</v>
      </c>
      <c r="K186" s="5">
        <v>150.3827972412109</v>
      </c>
      <c r="L186" s="5">
        <v>150.7580261230469</v>
      </c>
      <c r="M186" s="5">
        <v>151.2748107910156</v>
      </c>
      <c r="N186" s="5">
        <v>151.745361328125</v>
      </c>
      <c r="O186" s="5">
        <v>152.3137359619141</v>
      </c>
      <c r="P186" s="5">
        <v>152.8832244873047</v>
      </c>
      <c r="Q186" s="5">
        <v>153.5594177246094</v>
      </c>
      <c r="R186" s="5">
        <v>154.3145446777344</v>
      </c>
      <c r="S186" s="5">
        <v>155.0679321289062</v>
      </c>
      <c r="T186" s="5">
        <v>155.7888793945312</v>
      </c>
      <c r="U186" s="5">
        <v>156.5602111816406</v>
      </c>
      <c r="V186" s="5">
        <v>157.3630676269531</v>
      </c>
      <c r="W186" s="5">
        <v>158.2105255126953</v>
      </c>
      <c r="X186" s="5">
        <v>158.9590454101562</v>
      </c>
      <c r="Y186" s="5">
        <v>159.7131805419922</v>
      </c>
      <c r="Z186" s="5">
        <v>160.6095581054688</v>
      </c>
      <c r="AA186" s="5">
        <v>161.5903930664062</v>
      </c>
      <c r="AB186" s="5">
        <v>162.40283203125</v>
      </c>
      <c r="AC186" s="5">
        <v>163.2849884033203</v>
      </c>
      <c r="AD186" s="5">
        <v>0.004204567506306711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2025-04-08T16:57:00Z</dcterms:created>
  <dcterms:modified xsi:type="dcterms:W3CDTF">2025-04-08T16:57:00Z</dcterms:modified>
</cp:coreProperties>
</file>