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<sst xmlns="http://schemas.openxmlformats.org/spreadsheetml/2006/main" count="183" uniqueCount="156">
  <si>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</si>
  <si>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</si>
  <si>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</si>
  <si>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</si>
  <si>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</si>
  <si>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</si>
  <si>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</si>
  <si>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</si>
  <si>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</si>
  <si>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</si>
  <si>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</si>
  <si>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</si>
  <si>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</si>
  <si>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</si>
  <si>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</si>
  <si>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</si>
  <si>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</si>
  <si>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</si>
  <si>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</si>
  <si>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</si>
  <si>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</si>
  <si>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</si>
  <si>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</si>
  <si>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</si>
  <si>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</si>
  <si>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</si>
  <si>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</si>
  <si>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</si>
  <si>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</si>
  <si>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</si>
  <si>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</si>
  <si>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</si>
  <si>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</si>
  <si>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</si>
  <si>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</si>
  <si>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</si>
  <si>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</si>
  <si>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</si>
  <si>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</si>
  <si>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</si>
  <si>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</si>
  <si>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</si>
  <si>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</si>
  <si>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</si>
  <si>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</si>
  <si>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</si>
  <si>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</si>
  <si>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</si>
  <si>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</si>
  <si>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</si>
  <si>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</si>
  <si>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</si>
  <si>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</si>
  <si>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</si>
  <si>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</si>
  <si>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</si>
  <si>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</si>
  <si>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</si>
  <si>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</si>
  <si>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</si>
  <si>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</si>
  <si>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</si>
  <si>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</si>
  <si>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lowprice.d032125a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</si>
  <si>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</si>
  <si>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</si>
  <si>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</si>
  <si>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</si>
  <si>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</si>
  <si>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</si>
  <si>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</si>
  <si>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</si>
  <si>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</si>
  <si>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</si>
  <si>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</si>
  <si>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</si>
  <si>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</si>
  <si>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</si>
  <si>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</si>
  <si>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</si>
  <si>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</si>
  <si>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</si>
  <si>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</si>
  <si>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</si>
  <si>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</si>
  <si>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</si>
  <si>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</si>
  <si>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</si>
  <si>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</si>
  <si>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</si>
  <si>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</si>
  <si>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</si>
  <si>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</si>
  <si>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</si>
  <si>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</si>
  <si>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</si>
  <si>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</si>
  <si>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</si>
  <si>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</si>
  <si>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</si>
  <si>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</si>
  <si>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</si>
  <si>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</si>
  <si>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</si>
  <si>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</si>
  <si>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</si>
  <si>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</si>
  <si>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</si>
  <si>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</si>
  <si>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</si>
  <si>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</si>
  <si>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</si>
  <si>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</si>
  <si>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</si>
  <si>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</si>
  <si>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</si>
  <si>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</si>
  <si>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</si>
  <si>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</si>
  <si>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</si>
  <si>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</si>
  <si>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</si>
  <si>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lowprice.d032125a.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</si>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</sst>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648.3008422851562</v>
      </c>
      <c r="D16" s="2">
        <v>654.0907592773438</v>
      </c>
      <c r="E16" s="2">
        <v>618.7112426757812</v>
      </c>
      <c r="F16" s="2">
        <v>520.7283935546875</v>
      </c>
      <c r="G16" s="2">
        <v>506.0841369628906</v>
      </c>
      <c r="H16" s="2">
        <v>469.8226928710938</v>
      </c>
      <c r="I16" s="2">
        <v>368.645751953125</v>
      </c>
      <c r="J16" s="2">
        <v>354.0439758300781</v>
      </c>
      <c r="K16" s="2">
        <v>63.95133209228516</v>
      </c>
      <c r="L16" s="2">
        <v>62.61997222900391</v>
      </c>
      <c r="M16" s="2">
        <v>62.832763671875</v>
      </c>
      <c r="N16" s="2">
        <v>61.73152160644531</v>
      </c>
      <c r="O16" s="2">
        <v>58.13264846801758</v>
      </c>
      <c r="P16" s="2">
        <v>55.27203369140625</v>
      </c>
      <c r="Q16" s="2">
        <v>52.25297927856445</v>
      </c>
      <c r="R16" s="2">
        <v>18.65610694885254</v>
      </c>
      <c r="S16" s="2">
        <v>18.24210357666016</v>
      </c>
      <c r="T16" s="2">
        <v>17.53786659240723</v>
      </c>
      <c r="U16" s="2">
        <v>17.53347396850586</v>
      </c>
      <c r="V16" s="2">
        <v>18.01937675476074</v>
      </c>
      <c r="W16" s="2">
        <v>2.364963531494141</v>
      </c>
      <c r="X16" s="2">
        <v>1.598863363265991</v>
      </c>
      <c r="Y16" s="2">
        <v>1.136897325515747</v>
      </c>
      <c r="Z16" s="2">
        <v>1.169838428497314</v>
      </c>
      <c r="AA16" s="2">
        <v>1.075248837471008</v>
      </c>
      <c r="AB16" s="2">
        <v>1.093628287315369</v>
      </c>
      <c r="AC16" s="2">
        <v>1.108843207359314</v>
      </c>
      <c r="AD16" s="2">
        <v>-0.2173266951109918</v>
      </c>
    </row>
    <row r="17" spans="1:30" s="2" customFormat="1">
      <c r="A17" s="2" t="s">
        <v>1</v>
      </c>
      <c r="B17" s="2" t="s">
        <v>71</v>
      </c>
      <c r="C17" s="2">
        <v>9.940397262573242</v>
      </c>
      <c r="D17" s="2">
        <v>14.74254608154297</v>
      </c>
      <c r="E17" s="2">
        <v>14.62823390960693</v>
      </c>
      <c r="F17" s="2">
        <v>13.91690826416016</v>
      </c>
      <c r="G17" s="2">
        <v>13.35061073303223</v>
      </c>
      <c r="H17" s="2">
        <v>13.08819198608398</v>
      </c>
      <c r="I17" s="2">
        <v>12.57610893249512</v>
      </c>
      <c r="J17" s="2">
        <v>12.4123477935791</v>
      </c>
      <c r="K17" s="2">
        <v>11.3182201385498</v>
      </c>
      <c r="L17" s="2">
        <v>11.28450393676758</v>
      </c>
      <c r="M17" s="2">
        <v>11.30331420898438</v>
      </c>
      <c r="N17" s="2">
        <v>11.32653045654297</v>
      </c>
      <c r="O17" s="2">
        <v>11.24181652069092</v>
      </c>
      <c r="P17" s="2">
        <v>10.47647571563721</v>
      </c>
      <c r="Q17" s="2">
        <v>9.862988471984863</v>
      </c>
      <c r="R17" s="2">
        <v>9.856387138366699</v>
      </c>
      <c r="S17" s="2">
        <v>7.640789985656738</v>
      </c>
      <c r="T17" s="2">
        <v>7.309731006622314</v>
      </c>
      <c r="U17" s="2">
        <v>6.55355167388916</v>
      </c>
      <c r="V17" s="2">
        <v>5.454694271087646</v>
      </c>
      <c r="W17" s="2">
        <v>4.890718460083008</v>
      </c>
      <c r="X17" s="2">
        <v>3.541605234146118</v>
      </c>
      <c r="Y17" s="2">
        <v>3.551439523696899</v>
      </c>
      <c r="Z17" s="2">
        <v>3.566236734390259</v>
      </c>
      <c r="AA17" s="2">
        <v>4.538780212402344</v>
      </c>
      <c r="AB17" s="2">
        <v>4.58683967590332</v>
      </c>
      <c r="AC17" s="2">
        <v>4.63374137878418</v>
      </c>
      <c r="AD17" s="2">
        <v>-0.0289287892162543</v>
      </c>
    </row>
    <row r="18" spans="1:30" s="2" customFormat="1">
      <c r="A18" s="2" t="s">
        <v>2</v>
      </c>
      <c r="B18" s="2" t="s">
        <v>72</v>
      </c>
      <c r="C18" s="2">
        <v>1653.319458007812</v>
      </c>
      <c r="D18" s="2">
        <v>1525.583862304688</v>
      </c>
      <c r="E18" s="2">
        <v>1394.627563476562</v>
      </c>
      <c r="F18" s="2">
        <v>1431.510009765625</v>
      </c>
      <c r="G18" s="2">
        <v>1375.201416015625</v>
      </c>
      <c r="H18" s="2">
        <v>1335.237915039062</v>
      </c>
      <c r="I18" s="2">
        <v>1346.165161132812</v>
      </c>
      <c r="J18" s="2">
        <v>1261.316040039062</v>
      </c>
      <c r="K18" s="2">
        <v>1443.366821289062</v>
      </c>
      <c r="L18" s="2">
        <v>1354.521728515625</v>
      </c>
      <c r="M18" s="2">
        <v>1266.595581054688</v>
      </c>
      <c r="N18" s="2">
        <v>1192.988891601562</v>
      </c>
      <c r="O18" s="2">
        <v>1123.523315429688</v>
      </c>
      <c r="P18" s="2">
        <v>991.0567016601562</v>
      </c>
      <c r="Q18" s="2">
        <v>867.4794311523438</v>
      </c>
      <c r="R18" s="2">
        <v>813.1449584960938</v>
      </c>
      <c r="S18" s="2">
        <v>775.7826538085938</v>
      </c>
      <c r="T18" s="2">
        <v>720.5810546875</v>
      </c>
      <c r="U18" s="2">
        <v>647.5474853515625</v>
      </c>
      <c r="V18" s="2">
        <v>596.5345458984375</v>
      </c>
      <c r="W18" s="2">
        <v>594.8899536132812</v>
      </c>
      <c r="X18" s="2">
        <v>596.2088623046875</v>
      </c>
      <c r="Y18" s="2">
        <v>612.5040283203125</v>
      </c>
      <c r="Z18" s="2">
        <v>644.9446411132812</v>
      </c>
      <c r="AA18" s="2">
        <v>680.2034912109375</v>
      </c>
      <c r="AB18" s="2">
        <v>712.7359619140625</v>
      </c>
      <c r="AC18" s="2">
        <v>756.9444580078125</v>
      </c>
      <c r="AD18" s="2">
        <v>-0.02960113850127966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789.3047485351562</v>
      </c>
      <c r="E19" s="2">
        <v>799.806640625</v>
      </c>
      <c r="F19" s="2">
        <v>797.9872436523438</v>
      </c>
      <c r="G19" s="2">
        <v>797.9808349609375</v>
      </c>
      <c r="H19" s="2">
        <v>797.9715576171875</v>
      </c>
      <c r="I19" s="2">
        <v>789.0379638671875</v>
      </c>
      <c r="J19" s="2">
        <v>780.73486328125</v>
      </c>
      <c r="K19" s="2">
        <v>780.7349243164062</v>
      </c>
      <c r="L19" s="2">
        <v>780.7536010742188</v>
      </c>
      <c r="M19" s="2">
        <v>778.4847412109375</v>
      </c>
      <c r="N19" s="2">
        <v>775.791015625</v>
      </c>
      <c r="O19" s="2">
        <v>755.9796142578125</v>
      </c>
      <c r="P19" s="2">
        <v>755.8305053710938</v>
      </c>
      <c r="Q19" s="2">
        <v>756.5092163085938</v>
      </c>
      <c r="R19" s="2">
        <v>750.99462890625</v>
      </c>
      <c r="S19" s="2">
        <v>747.8629760742188</v>
      </c>
      <c r="T19" s="2">
        <v>733.594970703125</v>
      </c>
      <c r="U19" s="2">
        <v>706.86962890625</v>
      </c>
      <c r="V19" s="2">
        <v>671.3820190429688</v>
      </c>
      <c r="W19" s="2">
        <v>650.3115234375</v>
      </c>
      <c r="X19" s="2">
        <v>675.3429565429688</v>
      </c>
      <c r="Y19" s="2">
        <v>707.12353515625</v>
      </c>
      <c r="Z19" s="2">
        <v>735.835205078125</v>
      </c>
      <c r="AA19" s="2">
        <v>751.3231201171875</v>
      </c>
      <c r="AB19" s="2">
        <v>760.3970947265625</v>
      </c>
      <c r="AC19" s="2">
        <v>773.8096923828125</v>
      </c>
      <c r="AD19" s="2">
        <v>-0.0001645760236503868</v>
      </c>
    </row>
    <row r="20" spans="1:30" s="2" customFormat="1">
      <c r="A20" s="2" t="s">
        <v>4</v>
      </c>
      <c r="B20" s="2" t="s">
        <v>74</v>
      </c>
      <c r="C20" s="2">
        <v>-2.160630226135254</v>
      </c>
      <c r="D20" s="2">
        <v>-4.205599308013916</v>
      </c>
      <c r="E20" s="2">
        <v>-6.02187442779541</v>
      </c>
      <c r="F20" s="2">
        <v>-6.512595176696777</v>
      </c>
      <c r="G20" s="2">
        <v>-6.866690635681152</v>
      </c>
      <c r="H20" s="2">
        <v>-7.355113983154297</v>
      </c>
      <c r="I20" s="2">
        <v>-8.262580871582031</v>
      </c>
      <c r="J20" s="2">
        <v>-8.239957809448242</v>
      </c>
      <c r="K20" s="2">
        <v>-9.766399383544922</v>
      </c>
      <c r="L20" s="2">
        <v>-10.96511459350586</v>
      </c>
      <c r="M20" s="2">
        <v>-12.49799156188965</v>
      </c>
      <c r="N20" s="2">
        <v>-14.17684078216553</v>
      </c>
      <c r="O20" s="2">
        <v>-16.53592872619629</v>
      </c>
      <c r="P20" s="2">
        <v>-19.27085494995117</v>
      </c>
      <c r="Q20" s="2">
        <v>-23.27255630493164</v>
      </c>
      <c r="R20" s="2">
        <v>-27.00513076782227</v>
      </c>
      <c r="S20" s="2">
        <v>-31.51956939697266</v>
      </c>
      <c r="T20" s="2">
        <v>-37.07516098022461</v>
      </c>
      <c r="U20" s="2">
        <v>-42.91110992431641</v>
      </c>
      <c r="V20" s="2">
        <v>-44.11553192138672</v>
      </c>
      <c r="W20" s="2">
        <v>-44.96014785766602</v>
      </c>
      <c r="X20" s="2">
        <v>-46.39474487304688</v>
      </c>
      <c r="Y20" s="2">
        <v>-47.79989242553711</v>
      </c>
      <c r="Z20" s="2">
        <v>-47.84941482543945</v>
      </c>
      <c r="AA20" s="2">
        <v>-48.09189605712891</v>
      </c>
      <c r="AB20" s="2">
        <v>-49.35630035400391</v>
      </c>
      <c r="AC20" s="2">
        <v>-50.83260345458984</v>
      </c>
      <c r="AD20" s="2">
        <v>0.1291519295104242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0.003751120762899518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0.01767288707196712</v>
      </c>
      <c r="L21" s="2">
        <v>0.02041149698197842</v>
      </c>
      <c r="M21" s="2">
        <v>0.02281148172914982</v>
      </c>
      <c r="N21" s="2">
        <v>0.02281148172914982</v>
      </c>
      <c r="O21" s="2">
        <v>0.02281148172914982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926.111328125</v>
      </c>
      <c r="D22" s="2">
        <v>1039.553588867188</v>
      </c>
      <c r="E22" s="2">
        <v>1208.74951171875</v>
      </c>
      <c r="F22" s="2">
        <v>1304.307250976562</v>
      </c>
      <c r="G22" s="2">
        <v>1398.3671875</v>
      </c>
      <c r="H22" s="2">
        <v>1522.6953125</v>
      </c>
      <c r="I22" s="2">
        <v>1677.398071289062</v>
      </c>
      <c r="J22" s="2">
        <v>1847.140747070312</v>
      </c>
      <c r="K22" s="2">
        <v>2033.255493164062</v>
      </c>
      <c r="L22" s="2">
        <v>2212.447509765625</v>
      </c>
      <c r="M22" s="2">
        <v>2410.08203125</v>
      </c>
      <c r="N22" s="2">
        <v>2606.79052734375</v>
      </c>
      <c r="O22" s="2">
        <v>2818.703857421875</v>
      </c>
      <c r="P22" s="2">
        <v>3059.378173828125</v>
      </c>
      <c r="Q22" s="2">
        <v>3300.423828125</v>
      </c>
      <c r="R22" s="2">
        <v>3506.72314453125</v>
      </c>
      <c r="S22" s="2">
        <v>3652.27001953125</v>
      </c>
      <c r="T22" s="2">
        <v>3827.77001953125</v>
      </c>
      <c r="U22" s="2">
        <v>4028.765625</v>
      </c>
      <c r="V22" s="2">
        <v>4213.7763671875</v>
      </c>
      <c r="W22" s="2">
        <v>4340.50634765625</v>
      </c>
      <c r="X22" s="2">
        <v>4385.666015625</v>
      </c>
      <c r="Y22" s="2">
        <v>4410.49658203125</v>
      </c>
      <c r="Z22" s="2">
        <v>4428.28759765625</v>
      </c>
      <c r="AA22" s="2">
        <v>4454.1796875</v>
      </c>
      <c r="AB22" s="2">
        <v>4500.857421875</v>
      </c>
      <c r="AC22" s="2">
        <v>4517.81298828125</v>
      </c>
      <c r="AD22" s="2">
        <v>0.06284940270475992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0.0297323502600193</v>
      </c>
      <c r="F23" s="2">
        <v>0.1073792353272438</v>
      </c>
      <c r="G23" s="2">
        <v>0.1723525822162628</v>
      </c>
      <c r="H23" s="2">
        <v>0.2951628565788269</v>
      </c>
      <c r="I23" s="2">
        <v>0.5293362140655518</v>
      </c>
      <c r="J23" s="2">
        <v>0.7921490073204041</v>
      </c>
      <c r="K23" s="2">
        <v>3.012970685958862</v>
      </c>
      <c r="L23" s="2">
        <v>3.417169570922852</v>
      </c>
      <c r="M23" s="2">
        <v>3.895657777786255</v>
      </c>
      <c r="N23" s="2">
        <v>4.435964107513428</v>
      </c>
      <c r="O23" s="2">
        <v>4.975318908691406</v>
      </c>
      <c r="P23" s="2">
        <v>5.532797813415527</v>
      </c>
      <c r="Q23" s="2">
        <v>6.133237838745117</v>
      </c>
      <c r="R23" s="2">
        <v>7.18329906463623</v>
      </c>
      <c r="S23" s="2">
        <v>7.824595928192139</v>
      </c>
      <c r="T23" s="2">
        <v>8.448081016540527</v>
      </c>
      <c r="U23" s="2">
        <v>9.035829544067383</v>
      </c>
      <c r="V23" s="2">
        <v>9.646363258361816</v>
      </c>
      <c r="W23" s="2">
        <v>10.227219581604</v>
      </c>
      <c r="X23" s="2">
        <v>10.79414844512939</v>
      </c>
      <c r="Y23" s="2">
        <v>11.3624153137207</v>
      </c>
      <c r="Z23" s="2">
        <v>11.96536540985107</v>
      </c>
      <c r="AA23" s="2">
        <v>12.5752067565918</v>
      </c>
      <c r="AB23" s="2">
        <v>13.18810176849365</v>
      </c>
      <c r="AC23" s="2">
        <v>13.82415294647217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4012.639404296875</v>
      </c>
      <c r="D24" s="5">
        <v>4019.06982421875</v>
      </c>
      <c r="E24" s="5">
        <v>4030.53466796875</v>
      </c>
      <c r="F24" s="5">
        <v>4062.04443359375</v>
      </c>
      <c r="G24" s="5">
        <v>4084.2900390625</v>
      </c>
      <c r="H24" s="5">
        <v>4131.75537109375</v>
      </c>
      <c r="I24" s="5">
        <v>4186.08935546875</v>
      </c>
      <c r="J24" s="5">
        <v>4248.2001953125</v>
      </c>
      <c r="K24" s="5">
        <v>4325.89111328125</v>
      </c>
      <c r="L24" s="5">
        <v>4414.099609375</v>
      </c>
      <c r="M24" s="5">
        <v>4520.71875</v>
      </c>
      <c r="N24" s="5">
        <v>4638.91064453125</v>
      </c>
      <c r="O24" s="5">
        <v>4756.04345703125</v>
      </c>
      <c r="P24" s="5">
        <v>4858.27587890625</v>
      </c>
      <c r="Q24" s="5">
        <v>4969.38916015625</v>
      </c>
      <c r="R24" s="5">
        <v>5079.55322265625</v>
      </c>
      <c r="S24" s="5">
        <v>5178.10400390625</v>
      </c>
      <c r="T24" s="5">
        <v>5278.1669921875</v>
      </c>
      <c r="U24" s="5">
        <v>5373.39404296875</v>
      </c>
      <c r="V24" s="5">
        <v>5470.6982421875</v>
      </c>
      <c r="W24" s="5">
        <v>5558.23046875</v>
      </c>
      <c r="X24" s="5">
        <v>5626.75732421875</v>
      </c>
      <c r="Y24" s="5">
        <v>5698.375</v>
      </c>
      <c r="Z24" s="5">
        <v>5777.91943359375</v>
      </c>
      <c r="AA24" s="5">
        <v>5855.8037109375</v>
      </c>
      <c r="AB24" s="5">
        <v>5943.50244140625</v>
      </c>
      <c r="AC24" s="5">
        <v>6017.30126953125</v>
      </c>
      <c r="AD24" s="5">
        <v>0.01570628389384598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5.655542373657227</v>
      </c>
      <c r="F26" s="2">
        <v>5.696139335632324</v>
      </c>
      <c r="G26" s="2">
        <v>6.011548042297363</v>
      </c>
      <c r="H26" s="2">
        <v>6.043223857879639</v>
      </c>
      <c r="I26" s="2">
        <v>6.072458267211914</v>
      </c>
      <c r="J26" s="2">
        <v>6.072946071624756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0.5417171716690063</v>
      </c>
      <c r="E27" s="2">
        <v>0.5415756702423096</v>
      </c>
      <c r="F27" s="2">
        <v>0.5417110919952393</v>
      </c>
      <c r="G27" s="2">
        <v>0.5428816080093384</v>
      </c>
      <c r="H27" s="2">
        <v>0.5430098176002502</v>
      </c>
      <c r="I27" s="2">
        <v>0.543129026889801</v>
      </c>
      <c r="J27" s="2">
        <v>0.543126106262207</v>
      </c>
      <c r="K27" s="2">
        <v>0.5132924318313599</v>
      </c>
      <c r="L27" s="2">
        <v>0.5129210948944092</v>
      </c>
      <c r="M27" s="2">
        <v>0.5129515528678894</v>
      </c>
      <c r="N27" s="2">
        <v>0.5129515528678894</v>
      </c>
      <c r="O27" s="2">
        <v>0.5129514932632446</v>
      </c>
      <c r="P27" s="2">
        <v>0.5129210352897644</v>
      </c>
      <c r="Q27" s="2">
        <v>0.5129187107086182</v>
      </c>
      <c r="R27" s="2">
        <v>0.5129210948944092</v>
      </c>
      <c r="S27" s="2">
        <v>0.5129187107086182</v>
      </c>
      <c r="T27" s="2">
        <v>0.5129187107086182</v>
      </c>
      <c r="U27" s="2">
        <v>0.5129187107086182</v>
      </c>
      <c r="V27" s="2">
        <v>0.5129187107086182</v>
      </c>
      <c r="W27" s="2">
        <v>0.5129187107086182</v>
      </c>
      <c r="X27" s="2">
        <v>0.5129187107086182</v>
      </c>
      <c r="Y27" s="2">
        <v>0.5129187107086182</v>
      </c>
      <c r="Z27" s="2">
        <v>0.5129187107086182</v>
      </c>
      <c r="AA27" s="2">
        <v>0.5129187107086182</v>
      </c>
      <c r="AB27" s="2">
        <v>0.5129187107086182</v>
      </c>
      <c r="AC27" s="2">
        <v>0.5129187107086182</v>
      </c>
      <c r="AD27" s="2">
        <v>-0.002092936959511293</v>
      </c>
    </row>
    <row r="28" spans="1:30" s="2" customFormat="1">
      <c r="A28" s="2" t="s">
        <v>11</v>
      </c>
      <c r="B28" s="2" t="s">
        <v>80</v>
      </c>
      <c r="C28" s="2">
        <v>133.9612731933594</v>
      </c>
      <c r="D28" s="2">
        <v>129.7840728759766</v>
      </c>
      <c r="E28" s="2">
        <v>125.4935531616211</v>
      </c>
      <c r="F28" s="2">
        <v>125.7039413452148</v>
      </c>
      <c r="G28" s="2">
        <v>126.3909301757812</v>
      </c>
      <c r="H28" s="2">
        <v>126.6697540283203</v>
      </c>
      <c r="I28" s="2">
        <v>124.0071640014648</v>
      </c>
      <c r="J28" s="2">
        <v>122.2521286010742</v>
      </c>
      <c r="K28" s="2">
        <v>123.7321319580078</v>
      </c>
      <c r="L28" s="2">
        <v>120.1504898071289</v>
      </c>
      <c r="M28" s="2">
        <v>118.5919494628906</v>
      </c>
      <c r="N28" s="2">
        <v>118.2690353393555</v>
      </c>
      <c r="O28" s="2">
        <v>118.3261337280273</v>
      </c>
      <c r="P28" s="2">
        <v>117.9022216796875</v>
      </c>
      <c r="Q28" s="2">
        <v>117.9037017822266</v>
      </c>
      <c r="R28" s="2">
        <v>117.8999252319336</v>
      </c>
      <c r="S28" s="2">
        <v>117.8993911743164</v>
      </c>
      <c r="T28" s="2">
        <v>117.9013442993164</v>
      </c>
      <c r="U28" s="2">
        <v>117.8971710205078</v>
      </c>
      <c r="V28" s="2">
        <v>117.8957901000977</v>
      </c>
      <c r="W28" s="2">
        <v>117.8850402832031</v>
      </c>
      <c r="X28" s="2">
        <v>117.8862152099609</v>
      </c>
      <c r="Y28" s="2">
        <v>117.8826904296875</v>
      </c>
      <c r="Z28" s="2">
        <v>117.8897705078125</v>
      </c>
      <c r="AA28" s="2">
        <v>117.8941879272461</v>
      </c>
      <c r="AB28" s="2">
        <v>117.8965835571289</v>
      </c>
      <c r="AC28" s="2">
        <v>117.8974914550781</v>
      </c>
      <c r="AD28" s="2">
        <v>-0.004900844623066836</v>
      </c>
    </row>
    <row r="29" spans="1:30" s="2" customFormat="1">
      <c r="A29" s="2" t="s">
        <v>12</v>
      </c>
      <c r="B29" s="2" t="s">
        <v>81</v>
      </c>
      <c r="C29" s="2">
        <v>2.429500579833984</v>
      </c>
      <c r="D29" s="2">
        <v>2.36366868019104</v>
      </c>
      <c r="E29" s="2">
        <v>2.403999805450439</v>
      </c>
      <c r="F29" s="2">
        <v>2.410043478012085</v>
      </c>
      <c r="G29" s="2">
        <v>2.391411066055298</v>
      </c>
      <c r="H29" s="2">
        <v>2.393567085266113</v>
      </c>
      <c r="I29" s="2">
        <v>2.396381139755249</v>
      </c>
      <c r="J29" s="2">
        <v>2.401110649108887</v>
      </c>
      <c r="K29" s="2">
        <v>2.415462493896484</v>
      </c>
      <c r="L29" s="2">
        <v>2.421583652496338</v>
      </c>
      <c r="M29" s="2">
        <v>2.423693180084229</v>
      </c>
      <c r="N29" s="2">
        <v>2.418768405914307</v>
      </c>
      <c r="O29" s="2">
        <v>2.425467491149902</v>
      </c>
      <c r="P29" s="2">
        <v>2.415951728820801</v>
      </c>
      <c r="Q29" s="2">
        <v>2.417959928512573</v>
      </c>
      <c r="R29" s="2">
        <v>2.414179563522339</v>
      </c>
      <c r="S29" s="2">
        <v>2.410733222961426</v>
      </c>
      <c r="T29" s="2">
        <v>2.411773681640625</v>
      </c>
      <c r="U29" s="2">
        <v>2.343452453613281</v>
      </c>
      <c r="V29" s="2">
        <v>2.337088823318481</v>
      </c>
      <c r="W29" s="2">
        <v>2.295146465301514</v>
      </c>
      <c r="X29" s="2">
        <v>2.329848289489746</v>
      </c>
      <c r="Y29" s="2">
        <v>2.331283807754517</v>
      </c>
      <c r="Z29" s="2">
        <v>2.364295244216919</v>
      </c>
      <c r="AA29" s="2">
        <v>2.361332654953003</v>
      </c>
      <c r="AB29" s="2">
        <v>2.381537675857544</v>
      </c>
      <c r="AC29" s="2">
        <v>2.381559371948242</v>
      </c>
      <c r="AD29" s="2">
        <v>-0.0007662540502130222</v>
      </c>
    </row>
    <row r="30" spans="1:30" s="2" customFormat="1">
      <c r="A30" s="2" t="s">
        <v>13</v>
      </c>
      <c r="B30" s="2" t="s">
        <v>82</v>
      </c>
      <c r="C30" s="2">
        <v>0.5992016792297363</v>
      </c>
      <c r="D30" s="2">
        <v>0.5704732537269592</v>
      </c>
      <c r="E30" s="2">
        <v>0.5643281936645508</v>
      </c>
      <c r="F30" s="2">
        <v>0.5636335015296936</v>
      </c>
      <c r="G30" s="2">
        <v>0.5595054626464844</v>
      </c>
      <c r="H30" s="2">
        <v>0.5567125082015991</v>
      </c>
      <c r="I30" s="2">
        <v>0.5536161065101624</v>
      </c>
      <c r="J30" s="2">
        <v>0.5499350428581238</v>
      </c>
      <c r="K30" s="2">
        <v>0.5422897338867188</v>
      </c>
      <c r="L30" s="2">
        <v>0.5397886037826538</v>
      </c>
      <c r="M30" s="2">
        <v>0.5379951000213623</v>
      </c>
      <c r="N30" s="2">
        <v>0.5346338748931885</v>
      </c>
      <c r="O30" s="2">
        <v>0.5313501358032227</v>
      </c>
      <c r="P30" s="2">
        <v>0.52940833568573</v>
      </c>
      <c r="Q30" s="2">
        <v>0.5266326665878296</v>
      </c>
      <c r="R30" s="2">
        <v>0.5225445032119751</v>
      </c>
      <c r="S30" s="2">
        <v>0.5166165232658386</v>
      </c>
      <c r="T30" s="2">
        <v>0.5152990221977234</v>
      </c>
      <c r="U30" s="2">
        <v>0.5358306169509888</v>
      </c>
      <c r="V30" s="2">
        <v>0.5340122580528259</v>
      </c>
      <c r="W30" s="2">
        <v>0.498131275177002</v>
      </c>
      <c r="X30" s="2">
        <v>0.5301923155784607</v>
      </c>
      <c r="Y30" s="2">
        <v>0.5220012664794922</v>
      </c>
      <c r="Z30" s="2">
        <v>0.5064530372619629</v>
      </c>
      <c r="AA30" s="2">
        <v>0.5019161105155945</v>
      </c>
      <c r="AB30" s="2">
        <v>0.5063180327415466</v>
      </c>
      <c r="AC30" s="2">
        <v>0.5061193108558655</v>
      </c>
      <c r="AD30" s="2">
        <v>-0.006472264119468329</v>
      </c>
    </row>
    <row r="31" spans="1:30" s="5" customFormat="1">
      <c r="A31" s="5" t="s">
        <v>14</v>
      </c>
      <c r="B31" s="5" t="s">
        <v>78</v>
      </c>
      <c r="C31" s="5">
        <v>143.6591949462891</v>
      </c>
      <c r="D31" s="5">
        <v>138.9761657714844</v>
      </c>
      <c r="E31" s="5">
        <v>134.6590118408203</v>
      </c>
      <c r="F31" s="5">
        <v>134.9154663085938</v>
      </c>
      <c r="G31" s="5">
        <v>135.8962860107422</v>
      </c>
      <c r="H31" s="5">
        <v>136.2062683105469</v>
      </c>
      <c r="I31" s="5">
        <v>133.57275390625</v>
      </c>
      <c r="J31" s="5">
        <v>131.8192443847656</v>
      </c>
      <c r="K31" s="5">
        <v>127.2031707763672</v>
      </c>
      <c r="L31" s="5">
        <v>123.6247863769531</v>
      </c>
      <c r="M31" s="5">
        <v>122.0665893554688</v>
      </c>
      <c r="N31" s="5">
        <v>121.7353973388672</v>
      </c>
      <c r="O31" s="5">
        <v>121.7959060668945</v>
      </c>
      <c r="P31" s="5">
        <v>121.3605117797852</v>
      </c>
      <c r="Q31" s="5">
        <v>121.361213684082</v>
      </c>
      <c r="R31" s="5">
        <v>121.3495712280273</v>
      </c>
      <c r="S31" s="5">
        <v>121.3396606445312</v>
      </c>
      <c r="T31" s="5">
        <v>121.3413314819336</v>
      </c>
      <c r="U31" s="5">
        <v>121.2893676757812</v>
      </c>
      <c r="V31" s="5">
        <v>121.2798080444336</v>
      </c>
      <c r="W31" s="5">
        <v>121.1912307739258</v>
      </c>
      <c r="X31" s="5">
        <v>121.2591705322266</v>
      </c>
      <c r="Y31" s="5">
        <v>121.248893737793</v>
      </c>
      <c r="Z31" s="5">
        <v>121.2734375</v>
      </c>
      <c r="AA31" s="5">
        <v>121.2703552246094</v>
      </c>
      <c r="AB31" s="5">
        <v>121.2973556518555</v>
      </c>
      <c r="AC31" s="5">
        <v>121.2980880737305</v>
      </c>
      <c r="AD31" s="5">
        <v>-0.006486285674920933</v>
      </c>
    </row>
    <row r="32" spans="1:30" s="5" customFormat="1">
      <c r="A32" s="5" t="s">
        <v>15</v>
      </c>
      <c r="B32" s="5" t="s">
        <v>83</v>
      </c>
      <c r="C32" s="5">
        <v>4156.298828125</v>
      </c>
      <c r="D32" s="5">
        <v>4158.0458984375</v>
      </c>
      <c r="E32" s="5">
        <v>4165.19384765625</v>
      </c>
      <c r="F32" s="5">
        <v>4196.9599609375</v>
      </c>
      <c r="G32" s="5">
        <v>4220.1865234375</v>
      </c>
      <c r="H32" s="5">
        <v>4267.96142578125</v>
      </c>
      <c r="I32" s="5">
        <v>4319.662109375</v>
      </c>
      <c r="J32" s="5">
        <v>4380.01953125</v>
      </c>
      <c r="K32" s="5">
        <v>4453.09423828125</v>
      </c>
      <c r="L32" s="5">
        <v>4537.724609375</v>
      </c>
      <c r="M32" s="5">
        <v>4642.78515625</v>
      </c>
      <c r="N32" s="5">
        <v>4760.64599609375</v>
      </c>
      <c r="O32" s="5">
        <v>4877.83935546875</v>
      </c>
      <c r="P32" s="5">
        <v>4979.63623046875</v>
      </c>
      <c r="Q32" s="5">
        <v>5090.75048828125</v>
      </c>
      <c r="R32" s="5">
        <v>5200.90283203125</v>
      </c>
      <c r="S32" s="5">
        <v>5299.44384765625</v>
      </c>
      <c r="T32" s="5">
        <v>5399.50830078125</v>
      </c>
      <c r="U32" s="5">
        <v>5494.68359375</v>
      </c>
      <c r="V32" s="5">
        <v>5591.97802734375</v>
      </c>
      <c r="W32" s="5">
        <v>5679.421875</v>
      </c>
      <c r="X32" s="5">
        <v>5748.0166015625</v>
      </c>
      <c r="Y32" s="5">
        <v>5819.6240234375</v>
      </c>
      <c r="Z32" s="5">
        <v>5899.19287109375</v>
      </c>
      <c r="AA32" s="5">
        <v>5977.07421875</v>
      </c>
      <c r="AB32" s="5">
        <v>6064.7998046875</v>
      </c>
      <c r="AC32" s="5">
        <v>6138.59912109375</v>
      </c>
      <c r="AD32" s="5">
        <v>0.01511195527267661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13.17235469818115</v>
      </c>
      <c r="L33" s="2">
        <v>13.17235469818115</v>
      </c>
      <c r="M33" s="2">
        <v>13.17235469818115</v>
      </c>
      <c r="N33" s="2">
        <v>13.17235469818115</v>
      </c>
      <c r="O33" s="2">
        <v>13.17235469818115</v>
      </c>
      <c r="P33" s="2">
        <v>13.17235469818115</v>
      </c>
      <c r="Q33" s="2">
        <v>13.17235469818115</v>
      </c>
      <c r="R33" s="2">
        <v>13.17235469818115</v>
      </c>
      <c r="S33" s="2">
        <v>13.17235469818115</v>
      </c>
      <c r="T33" s="2">
        <v>13.17235469818115</v>
      </c>
      <c r="U33" s="2">
        <v>13.17235469818115</v>
      </c>
      <c r="V33" s="2">
        <v>13.17235469818115</v>
      </c>
      <c r="W33" s="2">
        <v>13.17235469818115</v>
      </c>
      <c r="X33" s="2">
        <v>13.17235469818115</v>
      </c>
      <c r="Y33" s="2">
        <v>13.17235469818115</v>
      </c>
      <c r="Z33" s="2">
        <v>13.17235469818115</v>
      </c>
      <c r="AA33" s="2">
        <v>13.17235469818115</v>
      </c>
      <c r="AB33" s="2">
        <v>13.17235469818115</v>
      </c>
      <c r="AC33" s="2">
        <v>13.17235469818115</v>
      </c>
      <c r="AD33" s="2">
        <v>-0.01242640198353107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4138.06591796875</v>
      </c>
      <c r="D35" s="5">
        <v>4139.81298828125</v>
      </c>
      <c r="E35" s="5">
        <v>4146.9609375</v>
      </c>
      <c r="F35" s="5">
        <v>4178.72705078125</v>
      </c>
      <c r="G35" s="5">
        <v>4201.95361328125</v>
      </c>
      <c r="H35" s="5">
        <v>4249.72900390625</v>
      </c>
      <c r="I35" s="5">
        <v>4301.4296875</v>
      </c>
      <c r="J35" s="5">
        <v>4361.7900390625</v>
      </c>
      <c r="K35" s="5">
        <v>4439.921875</v>
      </c>
      <c r="L35" s="5">
        <v>4524.55224609375</v>
      </c>
      <c r="M35" s="5">
        <v>4629.61279296875</v>
      </c>
      <c r="N35" s="5">
        <v>4747.4736328125</v>
      </c>
      <c r="O35" s="5">
        <v>4864.6669921875</v>
      </c>
      <c r="P35" s="5">
        <v>4966.4638671875</v>
      </c>
      <c r="Q35" s="5">
        <v>5077.578125</v>
      </c>
      <c r="R35" s="5">
        <v>5187.73046875</v>
      </c>
      <c r="S35" s="5">
        <v>5286.271484375</v>
      </c>
      <c r="T35" s="5">
        <v>5386.3359375</v>
      </c>
      <c r="U35" s="5">
        <v>5481.51123046875</v>
      </c>
      <c r="V35" s="5">
        <v>5578.8056640625</v>
      </c>
      <c r="W35" s="5">
        <v>5666.24951171875</v>
      </c>
      <c r="X35" s="5">
        <v>5734.84423828125</v>
      </c>
      <c r="Y35" s="5">
        <v>5806.45166015625</v>
      </c>
      <c r="Z35" s="5">
        <v>5886.0205078125</v>
      </c>
      <c r="AA35" s="5">
        <v>5963.90185546875</v>
      </c>
      <c r="AB35" s="5">
        <v>6051.62744140625</v>
      </c>
      <c r="AC35" s="5">
        <v>6125.4267578125</v>
      </c>
      <c r="AD35" s="5">
        <v>0.01519974021709647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5.455129623413086</v>
      </c>
      <c r="D38" s="2">
        <v>5.391638278961182</v>
      </c>
      <c r="E38" s="2">
        <v>5.36292028427124</v>
      </c>
      <c r="F38" s="2">
        <v>5.305684566497803</v>
      </c>
      <c r="G38" s="2">
        <v>5.261114597320557</v>
      </c>
      <c r="H38" s="2">
        <v>5.241049289703369</v>
      </c>
      <c r="I38" s="2">
        <v>5.227357864379883</v>
      </c>
      <c r="J38" s="2">
        <v>5.219679355621338</v>
      </c>
      <c r="K38" s="2">
        <v>5.201352119445801</v>
      </c>
      <c r="L38" s="2">
        <v>5.183680534362793</v>
      </c>
      <c r="M38" s="2">
        <v>5.164956569671631</v>
      </c>
      <c r="N38" s="2">
        <v>5.145677089691162</v>
      </c>
      <c r="O38" s="2">
        <v>5.128110885620117</v>
      </c>
      <c r="P38" s="2">
        <v>5.109973430633545</v>
      </c>
      <c r="Q38" s="2">
        <v>5.093530178070068</v>
      </c>
      <c r="R38" s="2">
        <v>5.079381465911865</v>
      </c>
      <c r="S38" s="2">
        <v>5.067026615142822</v>
      </c>
      <c r="T38" s="2">
        <v>5.051237106323242</v>
      </c>
      <c r="U38" s="2">
        <v>5.035630702972412</v>
      </c>
      <c r="V38" s="2">
        <v>5.02011251449585</v>
      </c>
      <c r="W38" s="2">
        <v>5.003938674926758</v>
      </c>
      <c r="X38" s="2">
        <v>4.986012935638428</v>
      </c>
      <c r="Y38" s="2">
        <v>4.965847492218018</v>
      </c>
      <c r="Z38" s="2">
        <v>4.947514533996582</v>
      </c>
      <c r="AA38" s="2">
        <v>4.9286789894104</v>
      </c>
      <c r="AB38" s="2">
        <v>4.907716274261475</v>
      </c>
      <c r="AC38" s="2">
        <v>4.886328220367432</v>
      </c>
      <c r="AD38" s="2">
        <v>-0.004226245530791095</v>
      </c>
    </row>
    <row r="39" spans="1:30" s="2" customFormat="1">
      <c r="A39" s="2" t="s">
        <v>19</v>
      </c>
      <c r="B39" s="2" t="s">
        <v>71</v>
      </c>
      <c r="C39" s="2">
        <v>0.7827453017234802</v>
      </c>
      <c r="D39" s="2">
        <v>0.7746625542640686</v>
      </c>
      <c r="E39" s="2">
        <v>0.5192540287971497</v>
      </c>
      <c r="F39" s="2">
        <v>0.5120006203651428</v>
      </c>
      <c r="G39" s="2">
        <v>0.5064418911933899</v>
      </c>
      <c r="H39" s="2">
        <v>0.5043600797653198</v>
      </c>
      <c r="I39" s="2">
        <v>0.5032258629798889</v>
      </c>
      <c r="J39" s="2">
        <v>0.5029590129852295</v>
      </c>
      <c r="K39" s="2">
        <v>0.501201868057251</v>
      </c>
      <c r="L39" s="2">
        <v>0.4994859993457794</v>
      </c>
      <c r="M39" s="2">
        <v>0.4976363480091095</v>
      </c>
      <c r="N39" s="2">
        <v>0.4957508146762848</v>
      </c>
      <c r="O39" s="2">
        <v>0.4940797090530396</v>
      </c>
      <c r="P39" s="2">
        <v>0.4923850893974304</v>
      </c>
      <c r="Q39" s="2">
        <v>0.4909408986568451</v>
      </c>
      <c r="R39" s="2">
        <v>0.4897916913032532</v>
      </c>
      <c r="S39" s="2">
        <v>0.4889997541904449</v>
      </c>
      <c r="T39" s="2">
        <v>0.4877088367938995</v>
      </c>
      <c r="U39" s="2">
        <v>0.4864222705364227</v>
      </c>
      <c r="V39" s="2">
        <v>0.4852344989776611</v>
      </c>
      <c r="W39" s="2">
        <v>0.4838785827159882</v>
      </c>
      <c r="X39" s="2">
        <v>0.4822764992713928</v>
      </c>
      <c r="Y39" s="2">
        <v>0.4802582859992981</v>
      </c>
      <c r="Z39" s="2">
        <v>0.478607565164566</v>
      </c>
      <c r="AA39" s="2">
        <v>0.4768787622451782</v>
      </c>
      <c r="AB39" s="2">
        <v>0.4747841060161591</v>
      </c>
      <c r="AC39" s="2">
        <v>0.4726450443267822</v>
      </c>
      <c r="AD39" s="2">
        <v>-0.01921539569165387</v>
      </c>
    </row>
    <row r="40" spans="1:30" s="2" customFormat="1">
      <c r="A40" s="2" t="s">
        <v>20</v>
      </c>
      <c r="B40" s="2" t="s">
        <v>80</v>
      </c>
      <c r="C40" s="2">
        <v>112.3104705810547</v>
      </c>
      <c r="D40" s="2">
        <v>112.6567916870117</v>
      </c>
      <c r="E40" s="2">
        <v>111.9941101074219</v>
      </c>
      <c r="F40" s="2">
        <v>112.177864074707</v>
      </c>
      <c r="G40" s="2">
        <v>112.4734344482422</v>
      </c>
      <c r="H40" s="2">
        <v>112.9957962036133</v>
      </c>
      <c r="I40" s="2">
        <v>113.836555480957</v>
      </c>
      <c r="J40" s="2">
        <v>114.5682220458984</v>
      </c>
      <c r="K40" s="2">
        <v>114.9014205932617</v>
      </c>
      <c r="L40" s="2">
        <v>115.232292175293</v>
      </c>
      <c r="M40" s="2">
        <v>116.1385650634766</v>
      </c>
      <c r="N40" s="2">
        <v>116.6573333740234</v>
      </c>
      <c r="O40" s="2">
        <v>117.3394775390625</v>
      </c>
      <c r="P40" s="2">
        <v>117.8476181030273</v>
      </c>
      <c r="Q40" s="2">
        <v>118.4235382080078</v>
      </c>
      <c r="R40" s="2">
        <v>119.1935653686523</v>
      </c>
      <c r="S40" s="2">
        <v>119.9885787963867</v>
      </c>
      <c r="T40" s="2">
        <v>120.5692520141602</v>
      </c>
      <c r="U40" s="2">
        <v>121.2821655273438</v>
      </c>
      <c r="V40" s="2">
        <v>122.1056594848633</v>
      </c>
      <c r="W40" s="2">
        <v>123.1015319824219</v>
      </c>
      <c r="X40" s="2">
        <v>123.9156723022461</v>
      </c>
      <c r="Y40" s="2">
        <v>124.8634567260742</v>
      </c>
      <c r="Z40" s="2">
        <v>126.3718032836914</v>
      </c>
      <c r="AA40" s="2">
        <v>127.3058776855469</v>
      </c>
      <c r="AB40" s="2">
        <v>128.2349395751953</v>
      </c>
      <c r="AC40" s="2">
        <v>128.8576354980469</v>
      </c>
      <c r="AD40" s="2">
        <v>0.005300192708684204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11.76278114318848</v>
      </c>
      <c r="F41" s="2">
        <v>11.76278114318848</v>
      </c>
      <c r="G41" s="2">
        <v>11.76278114318848</v>
      </c>
      <c r="H41" s="2">
        <v>11.76278114318848</v>
      </c>
      <c r="I41" s="2">
        <v>11.7242546081543</v>
      </c>
      <c r="J41" s="2">
        <v>11.73482131958008</v>
      </c>
      <c r="K41" s="2">
        <v>11.67436981201172</v>
      </c>
      <c r="L41" s="2">
        <v>11.60673904418945</v>
      </c>
      <c r="M41" s="2">
        <v>11.68622875213623</v>
      </c>
      <c r="N41" s="2">
        <v>11.66696643829346</v>
      </c>
      <c r="O41" s="2">
        <v>11.6815128326416</v>
      </c>
      <c r="P41" s="2">
        <v>11.65005874633789</v>
      </c>
      <c r="Q41" s="2">
        <v>11.62612152099609</v>
      </c>
      <c r="R41" s="2">
        <v>11.63839912414551</v>
      </c>
      <c r="S41" s="2">
        <v>11.64168548583984</v>
      </c>
      <c r="T41" s="2">
        <v>11.59379768371582</v>
      </c>
      <c r="U41" s="2">
        <v>11.5712308883667</v>
      </c>
      <c r="V41" s="2">
        <v>11.56725978851318</v>
      </c>
      <c r="W41" s="2">
        <v>11.60181522369385</v>
      </c>
      <c r="X41" s="2">
        <v>11.58932495117188</v>
      </c>
      <c r="Y41" s="2">
        <v>11.61332511901855</v>
      </c>
      <c r="Z41" s="2">
        <v>11.76278114318848</v>
      </c>
      <c r="AA41" s="2">
        <v>11.76278114318848</v>
      </c>
      <c r="AB41" s="2">
        <v>11.76278114318848</v>
      </c>
      <c r="AC41" s="2">
        <v>11.68007946014404</v>
      </c>
      <c r="AD41" s="2">
        <v>0.005213452658552997</v>
      </c>
    </row>
    <row r="42" spans="1:30" s="2" customFormat="1">
      <c r="A42" s="2" t="s">
        <v>22</v>
      </c>
      <c r="B42" s="2" t="s">
        <v>88</v>
      </c>
      <c r="C42" s="2">
        <v>131.802001953125</v>
      </c>
      <c r="D42" s="2">
        <v>145.2718658447266</v>
      </c>
      <c r="E42" s="2">
        <v>159.2220306396484</v>
      </c>
      <c r="F42" s="2">
        <v>169.3573150634766</v>
      </c>
      <c r="G42" s="2">
        <v>181.2039642333984</v>
      </c>
      <c r="H42" s="2">
        <v>193.3937835693359</v>
      </c>
      <c r="I42" s="2">
        <v>207.8307800292969</v>
      </c>
      <c r="J42" s="2">
        <v>224.1097564697266</v>
      </c>
      <c r="K42" s="2">
        <v>238.6918334960938</v>
      </c>
      <c r="L42" s="2">
        <v>253.3920288085938</v>
      </c>
      <c r="M42" s="2">
        <v>266.3026733398438</v>
      </c>
      <c r="N42" s="2">
        <v>276.9698486328125</v>
      </c>
      <c r="O42" s="2">
        <v>287.7127075195312</v>
      </c>
      <c r="P42" s="2">
        <v>298.6187438964844</v>
      </c>
      <c r="Q42" s="2">
        <v>309.1430969238281</v>
      </c>
      <c r="R42" s="2">
        <v>319.0857849121094</v>
      </c>
      <c r="S42" s="2">
        <v>327.8452758789062</v>
      </c>
      <c r="T42" s="2">
        <v>336.335693359375</v>
      </c>
      <c r="U42" s="2">
        <v>344.8999328613281</v>
      </c>
      <c r="V42" s="2">
        <v>355.5835876464844</v>
      </c>
      <c r="W42" s="2">
        <v>366.443603515625</v>
      </c>
      <c r="X42" s="2">
        <v>377.5602111816406</v>
      </c>
      <c r="Y42" s="2">
        <v>387.7160949707031</v>
      </c>
      <c r="Z42" s="2">
        <v>398.6291198730469</v>
      </c>
      <c r="AA42" s="2">
        <v>409.5892028808594</v>
      </c>
      <c r="AB42" s="2">
        <v>420.5537719726562</v>
      </c>
      <c r="AC42" s="2">
        <v>432.0908813476562</v>
      </c>
      <c r="AD42" s="2">
        <v>0.04672551658180213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262.121337890625</v>
      </c>
      <c r="D44" s="5">
        <v>276.117431640625</v>
      </c>
      <c r="E44" s="5">
        <v>290.7181091308594</v>
      </c>
      <c r="F44" s="5">
        <v>300.9726867675781</v>
      </c>
      <c r="G44" s="5">
        <v>313.0647583007812</v>
      </c>
      <c r="H44" s="5">
        <v>325.7547912597656</v>
      </c>
      <c r="I44" s="5">
        <v>340.9792175292969</v>
      </c>
      <c r="J44" s="5">
        <v>357.9924621582031</v>
      </c>
      <c r="K44" s="5">
        <v>372.8272094726562</v>
      </c>
      <c r="L44" s="5">
        <v>387.7712707519531</v>
      </c>
      <c r="M44" s="5">
        <v>401.6470642089844</v>
      </c>
      <c r="N44" s="5">
        <v>412.7926025390625</v>
      </c>
      <c r="O44" s="5">
        <v>424.2129211425781</v>
      </c>
      <c r="P44" s="5">
        <v>435.5758056640625</v>
      </c>
      <c r="Q44" s="5">
        <v>446.6342468261719</v>
      </c>
      <c r="R44" s="5">
        <v>457.3439636230469</v>
      </c>
      <c r="S44" s="5">
        <v>466.8885803222656</v>
      </c>
      <c r="T44" s="5">
        <v>475.8947143554688</v>
      </c>
      <c r="U44" s="5">
        <v>485.1324157714844</v>
      </c>
      <c r="V44" s="5">
        <v>496.6188659667969</v>
      </c>
      <c r="W44" s="5">
        <v>508.4917907714844</v>
      </c>
      <c r="X44" s="5">
        <v>520.3905639648438</v>
      </c>
      <c r="Y44" s="5">
        <v>531.4960327148438</v>
      </c>
      <c r="Z44" s="5">
        <v>544.046875</v>
      </c>
      <c r="AA44" s="5">
        <v>555.9204711914062</v>
      </c>
      <c r="AB44" s="5">
        <v>567.7910766601562</v>
      </c>
      <c r="AC44" s="5">
        <v>579.8446044921875</v>
      </c>
      <c r="AD44" s="5">
        <v>0.03100766492560836</v>
      </c>
    </row>
    <row r="45" spans="1:30" s="2" customFormat="1">
      <c r="A45" s="2" t="s">
        <v>25</v>
      </c>
      <c r="B45" s="2" t="s">
        <v>91</v>
      </c>
      <c r="C45" s="2">
        <v>207.6999969482422</v>
      </c>
      <c r="D45" s="2">
        <v>219.7366333007812</v>
      </c>
      <c r="E45" s="2">
        <v>241.2911987304688</v>
      </c>
      <c r="F45" s="2">
        <v>249.7693328857422</v>
      </c>
      <c r="G45" s="2">
        <v>259.9791870117188</v>
      </c>
      <c r="H45" s="2">
        <v>270.7204895019531</v>
      </c>
      <c r="I45" s="2">
        <v>283.56689453125</v>
      </c>
      <c r="J45" s="2">
        <v>298.014404296875</v>
      </c>
      <c r="K45" s="2">
        <v>310.3182678222656</v>
      </c>
      <c r="L45" s="2">
        <v>322.7088928222656</v>
      </c>
      <c r="M45" s="2">
        <v>333.7494506835938</v>
      </c>
      <c r="N45" s="2">
        <v>342.66162109375</v>
      </c>
      <c r="O45" s="2">
        <v>351.8375244140625</v>
      </c>
      <c r="P45" s="2">
        <v>361.0781555175781</v>
      </c>
      <c r="Q45" s="2">
        <v>369.8905029296875</v>
      </c>
      <c r="R45" s="2">
        <v>378.4324951171875</v>
      </c>
      <c r="S45" s="2">
        <v>385.9280395507812</v>
      </c>
      <c r="T45" s="2">
        <v>392.9870910644531</v>
      </c>
      <c r="U45" s="2">
        <v>400.2929382324219</v>
      </c>
      <c r="V45" s="2">
        <v>409.9405517578125</v>
      </c>
      <c r="W45" s="2">
        <v>419.8713684082031</v>
      </c>
      <c r="X45" s="2">
        <v>429.86083984375</v>
      </c>
      <c r="Y45" s="2">
        <v>438.8593139648438</v>
      </c>
      <c r="Z45" s="2">
        <v>449.2671508789062</v>
      </c>
      <c r="AA45" s="2">
        <v>458.9297485351562</v>
      </c>
      <c r="AB45" s="2">
        <v>468.6847839355469</v>
      </c>
      <c r="AC45" s="2">
        <v>478.7745971679688</v>
      </c>
      <c r="AD45" s="2">
        <v>0.03264201857346838</v>
      </c>
    </row>
    <row r="46" spans="1:30" s="5" customFormat="1">
      <c r="A46" s="5" t="s">
        <v>26</v>
      </c>
      <c r="B46" s="5" t="s">
        <v>92</v>
      </c>
      <c r="C46" s="5">
        <v>54.42133331298828</v>
      </c>
      <c r="D46" s="5">
        <v>56.38081359863281</v>
      </c>
      <c r="E46" s="5">
        <v>49.42691040039062</v>
      </c>
      <c r="F46" s="5">
        <v>51.20330810546875</v>
      </c>
      <c r="G46" s="5">
        <v>53.08557510375977</v>
      </c>
      <c r="H46" s="5">
        <v>55.03431701660156</v>
      </c>
      <c r="I46" s="5">
        <v>57.41227340698242</v>
      </c>
      <c r="J46" s="5">
        <v>59.97805786132812</v>
      </c>
      <c r="K46" s="5">
        <v>62.5089225769043</v>
      </c>
      <c r="L46" s="5">
        <v>65.06231689453125</v>
      </c>
      <c r="M46" s="5">
        <v>67.89760589599609</v>
      </c>
      <c r="N46" s="5">
        <v>70.13097381591797</v>
      </c>
      <c r="O46" s="5">
        <v>72.37539672851562</v>
      </c>
      <c r="P46" s="5">
        <v>74.49767303466797</v>
      </c>
      <c r="Q46" s="5">
        <v>76.74380493164062</v>
      </c>
      <c r="R46" s="5">
        <v>78.91154479980469</v>
      </c>
      <c r="S46" s="5">
        <v>80.96062469482422</v>
      </c>
      <c r="T46" s="5">
        <v>82.90766143798828</v>
      </c>
      <c r="U46" s="5">
        <v>84.83953094482422</v>
      </c>
      <c r="V46" s="5">
        <v>86.67836761474609</v>
      </c>
      <c r="W46" s="5">
        <v>88.62042236328125</v>
      </c>
      <c r="X46" s="5">
        <v>90.52974700927734</v>
      </c>
      <c r="Y46" s="5">
        <v>92.63674163818359</v>
      </c>
      <c r="Z46" s="5">
        <v>94.77977752685547</v>
      </c>
      <c r="AA46" s="5">
        <v>96.99073028564453</v>
      </c>
      <c r="AB46" s="5">
        <v>99.10630035400391</v>
      </c>
      <c r="AC46" s="5">
        <v>101.0700912475586</v>
      </c>
      <c r="AD46" s="5">
        <v>0.02409564304843492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659.883544921875</v>
      </c>
      <c r="D49" s="2">
        <v>665.1986694335938</v>
      </c>
      <c r="E49" s="2">
        <v>629.7296752929688</v>
      </c>
      <c r="F49" s="2">
        <v>531.730224609375</v>
      </c>
      <c r="G49" s="2">
        <v>517.3568115234375</v>
      </c>
      <c r="H49" s="2">
        <v>481.1069641113281</v>
      </c>
      <c r="I49" s="2">
        <v>379.945556640625</v>
      </c>
      <c r="J49" s="2">
        <v>365.3365783691406</v>
      </c>
      <c r="K49" s="2">
        <v>69.15268707275391</v>
      </c>
      <c r="L49" s="2">
        <v>67.80364990234375</v>
      </c>
      <c r="M49" s="2">
        <v>67.99771881103516</v>
      </c>
      <c r="N49" s="2">
        <v>66.877197265625</v>
      </c>
      <c r="O49" s="2">
        <v>63.26075744628906</v>
      </c>
      <c r="P49" s="2">
        <v>60.38200759887695</v>
      </c>
      <c r="Q49" s="2">
        <v>57.34650802612305</v>
      </c>
      <c r="R49" s="2">
        <v>23.73548889160156</v>
      </c>
      <c r="S49" s="2">
        <v>23.30912971496582</v>
      </c>
      <c r="T49" s="2">
        <v>22.58910369873047</v>
      </c>
      <c r="U49" s="2">
        <v>22.56910514831543</v>
      </c>
      <c r="V49" s="2">
        <v>23.03948974609375</v>
      </c>
      <c r="W49" s="2">
        <v>7.368902206420898</v>
      </c>
      <c r="X49" s="2">
        <v>6.58487606048584</v>
      </c>
      <c r="Y49" s="2">
        <v>6.102745056152344</v>
      </c>
      <c r="Z49" s="2">
        <v>6.117352962493896</v>
      </c>
      <c r="AA49" s="2">
        <v>6.003927707672119</v>
      </c>
      <c r="AB49" s="2">
        <v>6.001344680786133</v>
      </c>
      <c r="AC49" s="2">
        <v>5.995171546936035</v>
      </c>
      <c r="AD49" s="2">
        <v>-0.1654076554248768</v>
      </c>
    </row>
    <row r="50" spans="1:30" s="2" customFormat="1">
      <c r="A50" s="2" t="s">
        <v>28</v>
      </c>
      <c r="B50" s="2" t="s">
        <v>71</v>
      </c>
      <c r="C50" s="2">
        <v>11.26477718353271</v>
      </c>
      <c r="D50" s="2">
        <v>16.05892562866211</v>
      </c>
      <c r="E50" s="2">
        <v>15.68906307220459</v>
      </c>
      <c r="F50" s="2">
        <v>14.97062015533447</v>
      </c>
      <c r="G50" s="2">
        <v>14.39993476867676</v>
      </c>
      <c r="H50" s="2">
        <v>14.1355619430542</v>
      </c>
      <c r="I50" s="2">
        <v>13.62246417999268</v>
      </c>
      <c r="J50" s="2">
        <v>13.45843315124512</v>
      </c>
      <c r="K50" s="2">
        <v>12.33271408081055</v>
      </c>
      <c r="L50" s="2">
        <v>12.29691123962402</v>
      </c>
      <c r="M50" s="2">
        <v>12.31390285491943</v>
      </c>
      <c r="N50" s="2">
        <v>12.33523273468018</v>
      </c>
      <c r="O50" s="2">
        <v>12.24884796142578</v>
      </c>
      <c r="P50" s="2">
        <v>11.48178195953369</v>
      </c>
      <c r="Q50" s="2">
        <v>10.86684799194336</v>
      </c>
      <c r="R50" s="2">
        <v>10.85910034179688</v>
      </c>
      <c r="S50" s="2">
        <v>8.642707824707031</v>
      </c>
      <c r="T50" s="2">
        <v>8.310359001159668</v>
      </c>
      <c r="U50" s="2">
        <v>7.552892208099365</v>
      </c>
      <c r="V50" s="2">
        <v>6.452847480773926</v>
      </c>
      <c r="W50" s="2">
        <v>5.887515544891357</v>
      </c>
      <c r="X50" s="2">
        <v>4.536800384521484</v>
      </c>
      <c r="Y50" s="2">
        <v>4.54461669921875</v>
      </c>
      <c r="Z50" s="2">
        <v>4.55776309967041</v>
      </c>
      <c r="AA50" s="2">
        <v>5.528577327728271</v>
      </c>
      <c r="AB50" s="2">
        <v>5.574542045593262</v>
      </c>
      <c r="AC50" s="2">
        <v>5.619304656982422</v>
      </c>
      <c r="AD50" s="2">
        <v>-0.02639437161668023</v>
      </c>
    </row>
    <row r="51" spans="1:30" s="2" customFormat="1">
      <c r="A51" s="2" t="s">
        <v>29</v>
      </c>
      <c r="B51" s="2" t="s">
        <v>80</v>
      </c>
      <c r="C51" s="2">
        <v>1899.591186523438</v>
      </c>
      <c r="D51" s="2">
        <v>1768.024658203125</v>
      </c>
      <c r="E51" s="2">
        <v>1632.14501953125</v>
      </c>
      <c r="F51" s="2">
        <v>1669.499267578125</v>
      </c>
      <c r="G51" s="2">
        <v>1614.238037109375</v>
      </c>
      <c r="H51" s="2">
        <v>1575.19873046875</v>
      </c>
      <c r="I51" s="2">
        <v>1584.538208007812</v>
      </c>
      <c r="J51" s="2">
        <v>1498.928466796875</v>
      </c>
      <c r="K51" s="2">
        <v>1685.013305664062</v>
      </c>
      <c r="L51" s="2">
        <v>1593.321655273438</v>
      </c>
      <c r="M51" s="2">
        <v>1505.2216796875</v>
      </c>
      <c r="N51" s="2">
        <v>1432.351196289062</v>
      </c>
      <c r="O51" s="2">
        <v>1364.164306640625</v>
      </c>
      <c r="P51" s="2">
        <v>1232.33935546875</v>
      </c>
      <c r="Q51" s="2">
        <v>1109.93994140625</v>
      </c>
      <c r="R51" s="2">
        <v>1057.421752929688</v>
      </c>
      <c r="S51" s="2">
        <v>1021.495239257812</v>
      </c>
      <c r="T51" s="2">
        <v>967.499755859375</v>
      </c>
      <c r="U51" s="2">
        <v>895.7626342773438</v>
      </c>
      <c r="V51" s="2">
        <v>846.182373046875</v>
      </c>
      <c r="W51" s="2">
        <v>846.103759765625</v>
      </c>
      <c r="X51" s="2">
        <v>848.8048706054688</v>
      </c>
      <c r="Y51" s="2">
        <v>866.6126098632812</v>
      </c>
      <c r="Z51" s="2">
        <v>901.171630859375</v>
      </c>
      <c r="AA51" s="2">
        <v>937.978759765625</v>
      </c>
      <c r="AB51" s="2">
        <v>972.0556030273438</v>
      </c>
      <c r="AC51" s="2">
        <v>1017.523803710938</v>
      </c>
      <c r="AD51" s="2">
        <v>-0.0237243033397817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789.3047485351562</v>
      </c>
      <c r="E52" s="2">
        <v>799.806640625</v>
      </c>
      <c r="F52" s="2">
        <v>797.9872436523438</v>
      </c>
      <c r="G52" s="2">
        <v>797.9808349609375</v>
      </c>
      <c r="H52" s="2">
        <v>797.9715576171875</v>
      </c>
      <c r="I52" s="2">
        <v>789.0379638671875</v>
      </c>
      <c r="J52" s="2">
        <v>780.73486328125</v>
      </c>
      <c r="K52" s="2">
        <v>780.7349243164062</v>
      </c>
      <c r="L52" s="2">
        <v>780.7536010742188</v>
      </c>
      <c r="M52" s="2">
        <v>778.4847412109375</v>
      </c>
      <c r="N52" s="2">
        <v>775.791015625</v>
      </c>
      <c r="O52" s="2">
        <v>755.9796142578125</v>
      </c>
      <c r="P52" s="2">
        <v>755.8305053710938</v>
      </c>
      <c r="Q52" s="2">
        <v>756.5092163085938</v>
      </c>
      <c r="R52" s="2">
        <v>750.99462890625</v>
      </c>
      <c r="S52" s="2">
        <v>747.8629760742188</v>
      </c>
      <c r="T52" s="2">
        <v>733.594970703125</v>
      </c>
      <c r="U52" s="2">
        <v>706.86962890625</v>
      </c>
      <c r="V52" s="2">
        <v>671.3820190429688</v>
      </c>
      <c r="W52" s="2">
        <v>650.3115234375</v>
      </c>
      <c r="X52" s="2">
        <v>675.3429565429688</v>
      </c>
      <c r="Y52" s="2">
        <v>707.12353515625</v>
      </c>
      <c r="Z52" s="2">
        <v>735.835205078125</v>
      </c>
      <c r="AA52" s="2">
        <v>751.3231201171875</v>
      </c>
      <c r="AB52" s="2">
        <v>760.3970947265625</v>
      </c>
      <c r="AC52" s="2">
        <v>773.8096923828125</v>
      </c>
      <c r="AD52" s="2">
        <v>-0.0001645760236503868</v>
      </c>
    </row>
    <row r="53" spans="1:30" s="2" customFormat="1">
      <c r="A53" s="2" t="s">
        <v>31</v>
      </c>
      <c r="B53" s="2" t="s">
        <v>94</v>
      </c>
      <c r="C53" s="2">
        <v>1060.3427734375</v>
      </c>
      <c r="D53" s="2">
        <v>1187.189086914062</v>
      </c>
      <c r="E53" s="2">
        <v>1370.375610351562</v>
      </c>
      <c r="F53" s="2">
        <v>1476.074584960938</v>
      </c>
      <c r="G53" s="2">
        <v>1581.962524414062</v>
      </c>
      <c r="H53" s="2">
        <v>1718.482666015625</v>
      </c>
      <c r="I53" s="2">
        <v>1887.625244140625</v>
      </c>
      <c r="J53" s="2">
        <v>2073.651611328125</v>
      </c>
      <c r="K53" s="2">
        <v>2274.36279296875</v>
      </c>
      <c r="L53" s="2">
        <v>2468.26123046875</v>
      </c>
      <c r="M53" s="2">
        <v>2678.808349609375</v>
      </c>
      <c r="N53" s="2">
        <v>2886.17919921875</v>
      </c>
      <c r="O53" s="2">
        <v>3108.842041015625</v>
      </c>
      <c r="P53" s="2">
        <v>3360.412841796875</v>
      </c>
      <c r="Q53" s="2">
        <v>3611.98486328125</v>
      </c>
      <c r="R53" s="2">
        <v>3828.222900390625</v>
      </c>
      <c r="S53" s="2">
        <v>3982.52587890625</v>
      </c>
      <c r="T53" s="2">
        <v>4166.517578125</v>
      </c>
      <c r="U53" s="2">
        <v>4376.00927734375</v>
      </c>
      <c r="V53" s="2">
        <v>4571.69677734375</v>
      </c>
      <c r="W53" s="2">
        <v>4709.2451171875</v>
      </c>
      <c r="X53" s="2">
        <v>4765.55615234375</v>
      </c>
      <c r="Y53" s="2">
        <v>4800.5439453125</v>
      </c>
      <c r="Z53" s="2">
        <v>4829.28076171875</v>
      </c>
      <c r="AA53" s="2">
        <v>4866.13037109375</v>
      </c>
      <c r="AB53" s="2">
        <v>4923.79248046875</v>
      </c>
      <c r="AC53" s="2">
        <v>4952.28515625</v>
      </c>
      <c r="AD53" s="2">
        <v>0.06107135629536642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0.003751120762899518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0.01767288707196712</v>
      </c>
      <c r="L54" s="2">
        <v>0.02041149698197842</v>
      </c>
      <c r="M54" s="2">
        <v>0.02281148172914982</v>
      </c>
      <c r="N54" s="2">
        <v>0.02281148172914982</v>
      </c>
      <c r="O54" s="2">
        <v>0.02281148172914982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10.20957183837891</v>
      </c>
      <c r="D55" s="2">
        <v>8.387372970581055</v>
      </c>
      <c r="E55" s="2">
        <v>8.162261009216309</v>
      </c>
      <c r="F55" s="2">
        <v>7.670845508575439</v>
      </c>
      <c r="G55" s="2">
        <v>7.3126220703125</v>
      </c>
      <c r="H55" s="2">
        <v>6.82140588760376</v>
      </c>
      <c r="I55" s="2">
        <v>5.872315883636475</v>
      </c>
      <c r="J55" s="2">
        <v>5.901824474334717</v>
      </c>
      <c r="K55" s="2">
        <v>4.307286262512207</v>
      </c>
      <c r="L55" s="2">
        <v>3.03843879699707</v>
      </c>
      <c r="M55" s="2">
        <v>1.583258509635925</v>
      </c>
      <c r="N55" s="2">
        <v>-0.1182147264480591</v>
      </c>
      <c r="O55" s="2">
        <v>-2.466038703918457</v>
      </c>
      <c r="P55" s="2">
        <v>-5.234362602233887</v>
      </c>
      <c r="Q55" s="2">
        <v>-9.262776374816895</v>
      </c>
      <c r="R55" s="2">
        <v>-12.98716068267822</v>
      </c>
      <c r="S55" s="2">
        <v>-17.50424194335938</v>
      </c>
      <c r="T55" s="2">
        <v>-23.10903739929199</v>
      </c>
      <c r="U55" s="2">
        <v>-28.947021484375</v>
      </c>
      <c r="V55" s="2">
        <v>-30.15723419189453</v>
      </c>
      <c r="W55" s="2">
        <v>-31.00317764282227</v>
      </c>
      <c r="X55" s="2">
        <v>-32.4182014465332</v>
      </c>
      <c r="Y55" s="2">
        <v>-33.80754089355469</v>
      </c>
      <c r="Z55" s="2">
        <v>-33.72315216064453</v>
      </c>
      <c r="AA55" s="2">
        <v>-33.97017669677734</v>
      </c>
      <c r="AB55" s="2">
        <v>-35.23017883300781</v>
      </c>
      <c r="AC55" s="2">
        <v>-36.78937911987305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4418.419921875</v>
      </c>
      <c r="D56" s="5">
        <v>4434.1630859375</v>
      </c>
      <c r="E56" s="5">
        <v>4455.912109375</v>
      </c>
      <c r="F56" s="5">
        <v>4497.9326171875</v>
      </c>
      <c r="G56" s="5">
        <v>4533.25146484375</v>
      </c>
      <c r="H56" s="5">
        <v>4593.71630859375</v>
      </c>
      <c r="I56" s="5">
        <v>4660.64111328125</v>
      </c>
      <c r="J56" s="5">
        <v>4738.01220703125</v>
      </c>
      <c r="K56" s="5">
        <v>4825.92138671875</v>
      </c>
      <c r="L56" s="5">
        <v>4925.49609375</v>
      </c>
      <c r="M56" s="5">
        <v>5044.43212890625</v>
      </c>
      <c r="N56" s="5">
        <v>5173.4384765625</v>
      </c>
      <c r="O56" s="5">
        <v>5302.05224609375</v>
      </c>
      <c r="P56" s="5">
        <v>5415.2119140625</v>
      </c>
      <c r="Q56" s="5">
        <v>5537.384765625</v>
      </c>
      <c r="R56" s="5">
        <v>5658.24658203125</v>
      </c>
      <c r="S56" s="5">
        <v>5766.33251953125</v>
      </c>
      <c r="T56" s="5">
        <v>5875.40283203125</v>
      </c>
      <c r="U56" s="5">
        <v>5979.81591796875</v>
      </c>
      <c r="V56" s="5">
        <v>6088.5966796875</v>
      </c>
      <c r="W56" s="5">
        <v>6187.91357421875</v>
      </c>
      <c r="X56" s="5">
        <v>6268.4072265625</v>
      </c>
      <c r="Y56" s="5">
        <v>6351.1201171875</v>
      </c>
      <c r="Z56" s="5">
        <v>6443.23974609375</v>
      </c>
      <c r="AA56" s="5">
        <v>6532.99462890625</v>
      </c>
      <c r="AB56" s="5">
        <v>6632.5908203125</v>
      </c>
      <c r="AC56" s="5">
        <v>6718.44384765625</v>
      </c>
      <c r="AD56" s="5">
        <v>0.01624884617049283</v>
      </c>
    </row>
    <row r="57" spans="1:30" s="5" customFormat="1">
      <c r="A57" s="5" t="s">
        <v>35</v>
      </c>
      <c r="B57" s="5" t="s">
        <v>97</v>
      </c>
      <c r="C57" s="5">
        <v>4192.4873046875</v>
      </c>
      <c r="D57" s="5">
        <v>4196.19384765625</v>
      </c>
      <c r="E57" s="5">
        <v>4196.3876953125</v>
      </c>
      <c r="F57" s="5">
        <v>4229.93017578125</v>
      </c>
      <c r="G57" s="5">
        <v>4255.0390625</v>
      </c>
      <c r="H57" s="5">
        <v>4304.76318359375</v>
      </c>
      <c r="I57" s="5">
        <v>4358.841796875</v>
      </c>
      <c r="J57" s="5">
        <v>4421.76806640625</v>
      </c>
      <c r="K57" s="5">
        <v>4502.4306640625</v>
      </c>
      <c r="L57" s="5">
        <v>4589.61474609375</v>
      </c>
      <c r="M57" s="5">
        <v>4697.51025390625</v>
      </c>
      <c r="N57" s="5">
        <v>4817.6044921875</v>
      </c>
      <c r="O57" s="5">
        <v>4937.04248046875</v>
      </c>
      <c r="P57" s="5">
        <v>5040.96142578125</v>
      </c>
      <c r="Q57" s="5">
        <v>5154.32177734375</v>
      </c>
      <c r="R57" s="5">
        <v>5266.64208984375</v>
      </c>
      <c r="S57" s="5">
        <v>5367.23193359375</v>
      </c>
      <c r="T57" s="5">
        <v>5469.24365234375</v>
      </c>
      <c r="U57" s="5">
        <v>5566.3505859375</v>
      </c>
      <c r="V57" s="5">
        <v>5665.48388671875</v>
      </c>
      <c r="W57" s="5">
        <v>5754.8701171875</v>
      </c>
      <c r="X57" s="5">
        <v>5825.3740234375</v>
      </c>
      <c r="Y57" s="5">
        <v>5899.08837890625</v>
      </c>
      <c r="Z57" s="5">
        <v>5980.80029296875</v>
      </c>
      <c r="AA57" s="5">
        <v>6060.892578125</v>
      </c>
      <c r="AB57" s="5">
        <v>6150.73388671875</v>
      </c>
      <c r="AC57" s="5">
        <v>6226.4970703125</v>
      </c>
      <c r="AD57" s="5">
        <v>0.01532859287504551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29.40827178955078</v>
      </c>
      <c r="D59" s="5">
        <v>34.69495010375977</v>
      </c>
      <c r="E59" s="5">
        <v>41.74883270263672</v>
      </c>
      <c r="F59" s="5">
        <v>59.50691604614258</v>
      </c>
      <c r="G59" s="5">
        <v>71.33174133300781</v>
      </c>
      <c r="H59" s="5">
        <v>77.07533264160156</v>
      </c>
      <c r="I59" s="5">
        <v>85.28337860107422</v>
      </c>
      <c r="J59" s="5">
        <v>86.47584533691406</v>
      </c>
      <c r="K59" s="5">
        <v>89.47454071044922</v>
      </c>
      <c r="L59" s="5">
        <v>89.48884582519531</v>
      </c>
      <c r="M59" s="5">
        <v>90.34102630615234</v>
      </c>
      <c r="N59" s="5">
        <v>90.12003326416016</v>
      </c>
      <c r="O59" s="5">
        <v>89.51091003417969</v>
      </c>
      <c r="P59" s="5">
        <v>88.763427734375</v>
      </c>
      <c r="Q59" s="5">
        <v>78.93491363525391</v>
      </c>
      <c r="R59" s="5">
        <v>73.785400390625</v>
      </c>
      <c r="S59" s="5">
        <v>74.15548706054688</v>
      </c>
      <c r="T59" s="5">
        <v>72.330810546875</v>
      </c>
      <c r="U59" s="5">
        <v>68.94456481933594</v>
      </c>
      <c r="V59" s="5">
        <v>54.1556510925293</v>
      </c>
      <c r="W59" s="5">
        <v>48.57454299926758</v>
      </c>
      <c r="X59" s="5">
        <v>49.55598831176758</v>
      </c>
      <c r="Y59" s="5">
        <v>48.51235198974609</v>
      </c>
      <c r="Z59" s="5">
        <v>47.70914459228516</v>
      </c>
      <c r="AA59" s="5">
        <v>49.11623001098633</v>
      </c>
      <c r="AB59" s="5">
        <v>48.97101974487305</v>
      </c>
      <c r="AC59" s="5">
        <v>48.90731430053711</v>
      </c>
      <c r="AD59" s="5">
        <v>0.019756118292102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1506.687133789062</v>
      </c>
      <c r="D62" s="2">
        <v>1490.119873046875</v>
      </c>
      <c r="E62" s="2">
        <v>1512.458251953125</v>
      </c>
      <c r="F62" s="2">
        <v>1537.181518554688</v>
      </c>
      <c r="G62" s="2">
        <v>1555.890258789062</v>
      </c>
      <c r="H62" s="2">
        <v>1569.720092773438</v>
      </c>
      <c r="I62" s="2">
        <v>1582.4013671875</v>
      </c>
      <c r="J62" s="2">
        <v>1593.605102539062</v>
      </c>
      <c r="K62" s="2">
        <v>1609.324462890625</v>
      </c>
      <c r="L62" s="2">
        <v>1628.833984375</v>
      </c>
      <c r="M62" s="2">
        <v>1653.023803710938</v>
      </c>
      <c r="N62" s="2">
        <v>1681.7001953125</v>
      </c>
      <c r="O62" s="2">
        <v>1712.4521484375</v>
      </c>
      <c r="P62" s="2">
        <v>1744.006469726562</v>
      </c>
      <c r="Q62" s="2">
        <v>1775.782592773438</v>
      </c>
      <c r="R62" s="2">
        <v>1808.791381835938</v>
      </c>
      <c r="S62" s="2">
        <v>1840.424194335938</v>
      </c>
      <c r="T62" s="2">
        <v>1871.454833984375</v>
      </c>
      <c r="U62" s="2">
        <v>1901.565673828125</v>
      </c>
      <c r="V62" s="2">
        <v>1930.13720703125</v>
      </c>
      <c r="W62" s="2">
        <v>1956.88623046875</v>
      </c>
      <c r="X62" s="2">
        <v>1982.362060546875</v>
      </c>
      <c r="Y62" s="2">
        <v>2006.449462890625</v>
      </c>
      <c r="Z62" s="2">
        <v>2029.286010742188</v>
      </c>
      <c r="AA62" s="2">
        <v>2051.05810546875</v>
      </c>
      <c r="AB62" s="2">
        <v>2072.358154296875</v>
      </c>
      <c r="AC62" s="2">
        <v>2092.892822265625</v>
      </c>
      <c r="AD62" s="2">
        <v>0.01271998660014106</v>
      </c>
    </row>
    <row r="63" spans="1:30" s="2" customFormat="1">
      <c r="A63" s="2" t="s">
        <v>38</v>
      </c>
      <c r="B63" s="2" t="s">
        <v>101</v>
      </c>
      <c r="C63" s="2">
        <v>1397.353149414062</v>
      </c>
      <c r="D63" s="2">
        <v>1421.249877929688</v>
      </c>
      <c r="E63" s="2">
        <v>1413.510986328125</v>
      </c>
      <c r="F63" s="2">
        <v>1431.055786132812</v>
      </c>
      <c r="G63" s="2">
        <v>1444.945190429688</v>
      </c>
      <c r="H63" s="2">
        <v>1471.7744140625</v>
      </c>
      <c r="I63" s="2">
        <v>1494.212524414062</v>
      </c>
      <c r="J63" s="2">
        <v>1518.983154296875</v>
      </c>
      <c r="K63" s="2">
        <v>1552.26806640625</v>
      </c>
      <c r="L63" s="2">
        <v>1587.741577148438</v>
      </c>
      <c r="M63" s="2">
        <v>1627.067626953125</v>
      </c>
      <c r="N63" s="2">
        <v>1668.082397460938</v>
      </c>
      <c r="O63" s="2">
        <v>1709.936767578125</v>
      </c>
      <c r="P63" s="2">
        <v>1751.432861328125</v>
      </c>
      <c r="Q63" s="2">
        <v>1793.305053710938</v>
      </c>
      <c r="R63" s="2">
        <v>1836.38525390625</v>
      </c>
      <c r="S63" s="2">
        <v>1880.058715820312</v>
      </c>
      <c r="T63" s="2">
        <v>1924.406860351562</v>
      </c>
      <c r="U63" s="2">
        <v>1968.085815429688</v>
      </c>
      <c r="V63" s="2">
        <v>2008.542114257812</v>
      </c>
      <c r="W63" s="2">
        <v>2048.1787109375</v>
      </c>
      <c r="X63" s="2">
        <v>2087.114501953125</v>
      </c>
      <c r="Y63" s="2">
        <v>2126.646484375</v>
      </c>
      <c r="Z63" s="2">
        <v>2165.806396484375</v>
      </c>
      <c r="AA63" s="2">
        <v>2205.438232421875</v>
      </c>
      <c r="AB63" s="2">
        <v>2245.240966796875</v>
      </c>
      <c r="AC63" s="2">
        <v>2284.9296875</v>
      </c>
      <c r="AD63" s="2">
        <v>0.01909366618646491</v>
      </c>
    </row>
    <row r="64" spans="1:30" s="2" customFormat="1">
      <c r="A64" s="2" t="s">
        <v>39</v>
      </c>
      <c r="B64" s="2" t="s">
        <v>102</v>
      </c>
      <c r="C64" s="2">
        <v>1026.434692382812</v>
      </c>
      <c r="D64" s="2">
        <v>1027.338745117188</v>
      </c>
      <c r="E64" s="2">
        <v>1027.028930664062</v>
      </c>
      <c r="F64" s="2">
        <v>1033.006103515625</v>
      </c>
      <c r="G64" s="2">
        <v>1035.041259765625</v>
      </c>
      <c r="H64" s="2">
        <v>1046.84716796875</v>
      </c>
      <c r="I64" s="2">
        <v>1068.90576171875</v>
      </c>
      <c r="J64" s="2">
        <v>1091.675415039062</v>
      </c>
      <c r="K64" s="2">
        <v>1119.134155273438</v>
      </c>
      <c r="L64" s="2">
        <v>1149.11474609375</v>
      </c>
      <c r="M64" s="2">
        <v>1188.496948242188</v>
      </c>
      <c r="N64" s="2">
        <v>1231.271484375</v>
      </c>
      <c r="O64" s="2">
        <v>1274.801147460938</v>
      </c>
      <c r="P64" s="2">
        <v>1296.715698242188</v>
      </c>
      <c r="Q64" s="2">
        <v>1319.0283203125</v>
      </c>
      <c r="R64" s="2">
        <v>1342.07763671875</v>
      </c>
      <c r="S64" s="2">
        <v>1361.043090820312</v>
      </c>
      <c r="T64" s="2">
        <v>1376.82763671875</v>
      </c>
      <c r="U64" s="2">
        <v>1389.663940429688</v>
      </c>
      <c r="V64" s="2">
        <v>1397.48095703125</v>
      </c>
      <c r="W64" s="2">
        <v>1402.136352539062</v>
      </c>
      <c r="X64" s="2">
        <v>1404.669067382812</v>
      </c>
      <c r="Y64" s="2">
        <v>1402.832885742188</v>
      </c>
      <c r="Z64" s="2">
        <v>1415.71826171875</v>
      </c>
      <c r="AA64" s="2">
        <v>1432.076782226562</v>
      </c>
      <c r="AB64" s="2">
        <v>1447.592651367188</v>
      </c>
      <c r="AC64" s="2">
        <v>1462.556762695312</v>
      </c>
      <c r="AD64" s="2">
        <v>0.01371219134022494</v>
      </c>
    </row>
    <row r="65" spans="1:30" s="2" customFormat="1">
      <c r="A65" s="2" t="s">
        <v>40</v>
      </c>
      <c r="B65" s="2" t="s">
        <v>103</v>
      </c>
      <c r="C65" s="2">
        <v>6.698264122009277</v>
      </c>
      <c r="D65" s="2">
        <v>7.104327201843262</v>
      </c>
      <c r="E65" s="2">
        <v>7.314782619476318</v>
      </c>
      <c r="F65" s="2">
        <v>7.457161903381348</v>
      </c>
      <c r="G65" s="2">
        <v>7.57528018951416</v>
      </c>
      <c r="H65" s="2">
        <v>7.696703433990479</v>
      </c>
      <c r="I65" s="2">
        <v>7.822983741760254</v>
      </c>
      <c r="J65" s="2">
        <v>7.933253765106201</v>
      </c>
      <c r="K65" s="2">
        <v>8.01868724822998</v>
      </c>
      <c r="L65" s="2">
        <v>8.077595710754395</v>
      </c>
      <c r="M65" s="2">
        <v>8.120589256286621</v>
      </c>
      <c r="N65" s="2">
        <v>8.162600517272949</v>
      </c>
      <c r="O65" s="2">
        <v>8.203377723693848</v>
      </c>
      <c r="P65" s="2">
        <v>8.252188682556152</v>
      </c>
      <c r="Q65" s="2">
        <v>8.301199913024902</v>
      </c>
      <c r="R65" s="2">
        <v>8.343096733093262</v>
      </c>
      <c r="S65" s="2">
        <v>8.396307945251465</v>
      </c>
      <c r="T65" s="2">
        <v>8.445531845092773</v>
      </c>
      <c r="U65" s="2">
        <v>8.498023986816406</v>
      </c>
      <c r="V65" s="2">
        <v>8.544888496398926</v>
      </c>
      <c r="W65" s="2">
        <v>8.588950157165527</v>
      </c>
      <c r="X65" s="2">
        <v>8.631844520568848</v>
      </c>
      <c r="Y65" s="2">
        <v>8.673516273498535</v>
      </c>
      <c r="Z65" s="2">
        <v>8.717159271240234</v>
      </c>
      <c r="AA65" s="2">
        <v>8.762118339538574</v>
      </c>
      <c r="AB65" s="2">
        <v>8.810565948486328</v>
      </c>
      <c r="AC65" s="2">
        <v>8.859164237976074</v>
      </c>
      <c r="AD65" s="2">
        <v>0.01081203302272327</v>
      </c>
    </row>
    <row r="66" spans="1:30" s="5" customFormat="1">
      <c r="A66" s="5" t="s">
        <v>41</v>
      </c>
      <c r="B66" s="5" t="s">
        <v>104</v>
      </c>
      <c r="C66" s="5">
        <v>3937.173583984375</v>
      </c>
      <c r="D66" s="5">
        <v>3945.81298828125</v>
      </c>
      <c r="E66" s="5">
        <v>3960.312744140625</v>
      </c>
      <c r="F66" s="5">
        <v>4008.700439453125</v>
      </c>
      <c r="G66" s="5">
        <v>4043.45166015625</v>
      </c>
      <c r="H66" s="5">
        <v>4096.0380859375</v>
      </c>
      <c r="I66" s="5">
        <v>4153.3427734375</v>
      </c>
      <c r="J66" s="5">
        <v>4212.19677734375</v>
      </c>
      <c r="K66" s="5">
        <v>4288.7451171875</v>
      </c>
      <c r="L66" s="5">
        <v>4373.767578125</v>
      </c>
      <c r="M66" s="5">
        <v>4476.708984375</v>
      </c>
      <c r="N66" s="5">
        <v>4589.21630859375</v>
      </c>
      <c r="O66" s="5">
        <v>4705.3935546875</v>
      </c>
      <c r="P66" s="5">
        <v>4800.40673828125</v>
      </c>
      <c r="Q66" s="5">
        <v>4896.4169921875</v>
      </c>
      <c r="R66" s="5">
        <v>4995.59765625</v>
      </c>
      <c r="S66" s="5">
        <v>5089.92236328125</v>
      </c>
      <c r="T66" s="5">
        <v>5181.13525390625</v>
      </c>
      <c r="U66" s="5">
        <v>5267.8134765625</v>
      </c>
      <c r="V66" s="5">
        <v>5344.705078125</v>
      </c>
      <c r="W66" s="5">
        <v>5415.7900390625</v>
      </c>
      <c r="X66" s="5">
        <v>5482.77734375</v>
      </c>
      <c r="Y66" s="5">
        <v>5544.6025390625</v>
      </c>
      <c r="Z66" s="5">
        <v>5619.52783203125</v>
      </c>
      <c r="AA66" s="5">
        <v>5697.33544921875</v>
      </c>
      <c r="AB66" s="5">
        <v>5774.00244140625</v>
      </c>
      <c r="AC66" s="5">
        <v>5849.23876953125</v>
      </c>
      <c r="AD66" s="5">
        <v>0.01534142930456883</v>
      </c>
    </row>
    <row r="67" spans="1:30" s="2" customFormat="1">
      <c r="A67" s="2" t="s">
        <v>42</v>
      </c>
      <c r="B67" s="2" t="s">
        <v>105</v>
      </c>
      <c r="C67" s="2">
        <v>225.9329528808594</v>
      </c>
      <c r="D67" s="2">
        <v>237.9695892333984</v>
      </c>
      <c r="E67" s="2">
        <v>259.524169921875</v>
      </c>
      <c r="F67" s="2">
        <v>268.0022888183594</v>
      </c>
      <c r="G67" s="2">
        <v>278.212158203125</v>
      </c>
      <c r="H67" s="2">
        <v>288.9527282714844</v>
      </c>
      <c r="I67" s="2">
        <v>301.7991333007812</v>
      </c>
      <c r="J67" s="2">
        <v>316.2436828613281</v>
      </c>
      <c r="K67" s="2">
        <v>323.4906311035156</v>
      </c>
      <c r="L67" s="2">
        <v>335.8812561035156</v>
      </c>
      <c r="M67" s="2">
        <v>346.9218139648438</v>
      </c>
      <c r="N67" s="2">
        <v>355.833984375</v>
      </c>
      <c r="O67" s="2">
        <v>365.0098876953125</v>
      </c>
      <c r="P67" s="2">
        <v>374.2505187988281</v>
      </c>
      <c r="Q67" s="2">
        <v>383.0628662109375</v>
      </c>
      <c r="R67" s="2">
        <v>391.6048583984375</v>
      </c>
      <c r="S67" s="2">
        <v>399.1004028320312</v>
      </c>
      <c r="T67" s="2">
        <v>406.1594543457031</v>
      </c>
      <c r="U67" s="2">
        <v>413.4653015136719</v>
      </c>
      <c r="V67" s="2">
        <v>423.1129150390625</v>
      </c>
      <c r="W67" s="2">
        <v>433.0437316894531</v>
      </c>
      <c r="X67" s="2">
        <v>443.033203125</v>
      </c>
      <c r="Y67" s="2">
        <v>452.0316772460938</v>
      </c>
      <c r="Z67" s="2">
        <v>462.4395141601562</v>
      </c>
      <c r="AA67" s="2">
        <v>472.1021118164062</v>
      </c>
      <c r="AB67" s="2">
        <v>481.8571472167969</v>
      </c>
      <c r="AC67" s="2">
        <v>491.9469604492188</v>
      </c>
      <c r="AD67" s="2">
        <v>0.03038052699367144</v>
      </c>
    </row>
    <row r="68" spans="1:30" s="5" customFormat="1">
      <c r="A68" s="5" t="s">
        <v>43</v>
      </c>
      <c r="B68" s="5" t="s">
        <v>106</v>
      </c>
      <c r="C68" s="5">
        <v>4163.1064453125</v>
      </c>
      <c r="D68" s="5">
        <v>4183.78271484375</v>
      </c>
      <c r="E68" s="5">
        <v>4219.8369140625</v>
      </c>
      <c r="F68" s="5">
        <v>4276.70263671875</v>
      </c>
      <c r="G68" s="5">
        <v>4321.6640625</v>
      </c>
      <c r="H68" s="5">
        <v>4384.99072265625</v>
      </c>
      <c r="I68" s="5">
        <v>4455.14208984375</v>
      </c>
      <c r="J68" s="5">
        <v>4528.4404296875</v>
      </c>
      <c r="K68" s="5">
        <v>4612.23583984375</v>
      </c>
      <c r="L68" s="5">
        <v>4709.64892578125</v>
      </c>
      <c r="M68" s="5">
        <v>4823.630859375</v>
      </c>
      <c r="N68" s="5">
        <v>4945.05029296875</v>
      </c>
      <c r="O68" s="5">
        <v>5070.4033203125</v>
      </c>
      <c r="P68" s="5">
        <v>5174.6572265625</v>
      </c>
      <c r="Q68" s="5">
        <v>5279.47998046875</v>
      </c>
      <c r="R68" s="5">
        <v>5387.20263671875</v>
      </c>
      <c r="S68" s="5">
        <v>5489.02294921875</v>
      </c>
      <c r="T68" s="5">
        <v>5587.294921875</v>
      </c>
      <c r="U68" s="5">
        <v>5681.27880859375</v>
      </c>
      <c r="V68" s="5">
        <v>5767.81787109375</v>
      </c>
      <c r="W68" s="5">
        <v>5848.833984375</v>
      </c>
      <c r="X68" s="5">
        <v>5925.810546875</v>
      </c>
      <c r="Y68" s="5">
        <v>5996.63427734375</v>
      </c>
      <c r="Z68" s="5">
        <v>6081.96728515625</v>
      </c>
      <c r="AA68" s="5">
        <v>6169.4375</v>
      </c>
      <c r="AB68" s="5">
        <v>6255.859375</v>
      </c>
      <c r="AC68" s="5">
        <v>6341.185546875</v>
      </c>
      <c r="AD68" s="5">
        <v>0.01631646021721123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15.54059219360352</v>
      </c>
      <c r="D72" s="6">
        <v>15.34585189819336</v>
      </c>
      <c r="E72" s="6">
        <v>14.53396797180176</v>
      </c>
      <c r="F72" s="6">
        <v>13.88561248779297</v>
      </c>
      <c r="G72" s="6">
        <v>13.92551326751709</v>
      </c>
      <c r="H72" s="6">
        <v>14.08010482788086</v>
      </c>
      <c r="I72" s="6">
        <v>14.27473449707031</v>
      </c>
      <c r="J72" s="6">
        <v>14.59209823608398</v>
      </c>
      <c r="K72" s="6">
        <v>14.71563529968262</v>
      </c>
      <c r="L72" s="6">
        <v>14.92821311950684</v>
      </c>
      <c r="M72" s="6">
        <v>14.96133041381836</v>
      </c>
      <c r="N72" s="6">
        <v>14.90560817718506</v>
      </c>
      <c r="O72" s="6">
        <v>14.85910224914551</v>
      </c>
      <c r="P72" s="6">
        <v>14.83146286010742</v>
      </c>
      <c r="Q72" s="6">
        <v>14.75437068939209</v>
      </c>
      <c r="R72" s="6">
        <v>14.59418201446533</v>
      </c>
      <c r="S72" s="6">
        <v>14.4875431060791</v>
      </c>
      <c r="T72" s="6">
        <v>14.43308448791504</v>
      </c>
      <c r="U72" s="6">
        <v>14.38720226287842</v>
      </c>
      <c r="V72" s="6">
        <v>14.37681007385254</v>
      </c>
      <c r="W72" s="6">
        <v>14.35659503936768</v>
      </c>
      <c r="X72" s="6">
        <v>14.35484790802002</v>
      </c>
      <c r="Y72" s="6">
        <v>14.38178253173828</v>
      </c>
      <c r="Z72" s="6">
        <v>14.43984508514404</v>
      </c>
      <c r="AA72" s="6">
        <v>14.47796535491943</v>
      </c>
      <c r="AB72" s="6">
        <v>14.52482223510742</v>
      </c>
      <c r="AC72" s="6">
        <v>14.59195709228516</v>
      </c>
      <c r="AD72" s="6">
        <v>-0.002419566544738072</v>
      </c>
    </row>
    <row r="73" spans="1:30" s="6" customFormat="1">
      <c r="A73" s="6" t="s">
        <v>45</v>
      </c>
      <c r="B73" s="6" t="s">
        <v>110</v>
      </c>
      <c r="C73" s="6">
        <v>13.15128898620605</v>
      </c>
      <c r="D73" s="6">
        <v>12.81933498382568</v>
      </c>
      <c r="E73" s="6">
        <v>12.0169038772583</v>
      </c>
      <c r="F73" s="6">
        <v>11.39500331878662</v>
      </c>
      <c r="G73" s="6">
        <v>11.47368431091309</v>
      </c>
      <c r="H73" s="6">
        <v>11.6017599105835</v>
      </c>
      <c r="I73" s="6">
        <v>11.7887487411499</v>
      </c>
      <c r="J73" s="6">
        <v>12.11847496032715</v>
      </c>
      <c r="K73" s="6">
        <v>12.20439052581787</v>
      </c>
      <c r="L73" s="6">
        <v>12.38324356079102</v>
      </c>
      <c r="M73" s="6">
        <v>12.39262199401855</v>
      </c>
      <c r="N73" s="6">
        <v>12.33707427978516</v>
      </c>
      <c r="O73" s="6">
        <v>12.28692531585693</v>
      </c>
      <c r="P73" s="6">
        <v>12.2642650604248</v>
      </c>
      <c r="Q73" s="6">
        <v>12.19959354400635</v>
      </c>
      <c r="R73" s="6">
        <v>12.04608917236328</v>
      </c>
      <c r="S73" s="6">
        <v>11.9274263381958</v>
      </c>
      <c r="T73" s="6">
        <v>11.85812664031982</v>
      </c>
      <c r="U73" s="6">
        <v>11.7821741104126</v>
      </c>
      <c r="V73" s="6">
        <v>11.74873828887939</v>
      </c>
      <c r="W73" s="6">
        <v>11.71645164489746</v>
      </c>
      <c r="X73" s="6">
        <v>11.70617580413818</v>
      </c>
      <c r="Y73" s="6">
        <v>11.71531295776367</v>
      </c>
      <c r="Z73" s="6">
        <v>11.73950958251953</v>
      </c>
      <c r="AA73" s="6">
        <v>11.74149417877197</v>
      </c>
      <c r="AB73" s="6">
        <v>11.75353717803955</v>
      </c>
      <c r="AC73" s="6">
        <v>11.78589630126953</v>
      </c>
      <c r="AD73" s="6">
        <v>-0.004207132336388031</v>
      </c>
    </row>
    <row r="74" spans="1:30" s="6" customFormat="1">
      <c r="A74" s="6" t="s">
        <v>46</v>
      </c>
      <c r="B74" s="6" t="s">
        <v>102</v>
      </c>
      <c r="C74" s="6">
        <v>9.041136741638184</v>
      </c>
      <c r="D74" s="6">
        <v>8.832577705383301</v>
      </c>
      <c r="E74" s="6">
        <v>8.062686920166016</v>
      </c>
      <c r="F74" s="6">
        <v>7.656215667724609</v>
      </c>
      <c r="G74" s="6">
        <v>7.688947677612305</v>
      </c>
      <c r="H74" s="6">
        <v>7.824316024780273</v>
      </c>
      <c r="I74" s="6">
        <v>8.01468563079834</v>
      </c>
      <c r="J74" s="6">
        <v>8.288229942321777</v>
      </c>
      <c r="K74" s="6">
        <v>8.443882942199707</v>
      </c>
      <c r="L74" s="6">
        <v>8.607397079467773</v>
      </c>
      <c r="M74" s="6">
        <v>8.608351707458496</v>
      </c>
      <c r="N74" s="6">
        <v>8.529767990112305</v>
      </c>
      <c r="O74" s="6">
        <v>8.441166877746582</v>
      </c>
      <c r="P74" s="6">
        <v>8.412909507751465</v>
      </c>
      <c r="Q74" s="6">
        <v>8.348910331726074</v>
      </c>
      <c r="R74" s="6">
        <v>8.265094757080078</v>
      </c>
      <c r="S74" s="6">
        <v>8.212375640869141</v>
      </c>
      <c r="T74" s="6">
        <v>8.180316925048828</v>
      </c>
      <c r="U74" s="6">
        <v>8.129112243652344</v>
      </c>
      <c r="V74" s="6">
        <v>8.098231315612793</v>
      </c>
      <c r="W74" s="6">
        <v>8.086625099182129</v>
      </c>
      <c r="X74" s="6">
        <v>8.09416389465332</v>
      </c>
      <c r="Y74" s="6">
        <v>8.116549491882324</v>
      </c>
      <c r="Z74" s="6">
        <v>8.138745307922363</v>
      </c>
      <c r="AA74" s="6">
        <v>8.147258758544922</v>
      </c>
      <c r="AB74" s="6">
        <v>8.175039291381836</v>
      </c>
      <c r="AC74" s="6">
        <v>8.210291862487793</v>
      </c>
      <c r="AD74" s="6">
        <v>-0.003700690879210544</v>
      </c>
    </row>
    <row r="75" spans="1:30" s="6" customFormat="1">
      <c r="A75" s="6" t="s">
        <v>47</v>
      </c>
      <c r="B75" s="6" t="s">
        <v>103</v>
      </c>
      <c r="C75" s="6">
        <v>14.54501819610596</v>
      </c>
      <c r="D75" s="6">
        <v>14.40973567962646</v>
      </c>
      <c r="E75" s="6">
        <v>13.6060962677002</v>
      </c>
      <c r="F75" s="6">
        <v>12.60925674438477</v>
      </c>
      <c r="G75" s="6">
        <v>12.71080112457275</v>
      </c>
      <c r="H75" s="6">
        <v>12.78336429595947</v>
      </c>
      <c r="I75" s="6">
        <v>12.99328231811523</v>
      </c>
      <c r="J75" s="6">
        <v>13.41579627990723</v>
      </c>
      <c r="K75" s="6">
        <v>13.51449012756348</v>
      </c>
      <c r="L75" s="6">
        <v>13.77232933044434</v>
      </c>
      <c r="M75" s="6">
        <v>13.79848480224609</v>
      </c>
      <c r="N75" s="6">
        <v>13.83466529846191</v>
      </c>
      <c r="O75" s="6">
        <v>13.94704341888428</v>
      </c>
      <c r="P75" s="6">
        <v>13.98137664794922</v>
      </c>
      <c r="Q75" s="6">
        <v>13.81524562835693</v>
      </c>
      <c r="R75" s="6">
        <v>13.37382030487061</v>
      </c>
      <c r="S75" s="6">
        <v>13.05565452575684</v>
      </c>
      <c r="T75" s="6">
        <v>12.89659309387207</v>
      </c>
      <c r="U75" s="6">
        <v>12.75313377380371</v>
      </c>
      <c r="V75" s="6">
        <v>12.60708618164062</v>
      </c>
      <c r="W75" s="6">
        <v>12.50770473480225</v>
      </c>
      <c r="X75" s="6">
        <v>12.50961971282959</v>
      </c>
      <c r="Y75" s="6">
        <v>12.50198268890381</v>
      </c>
      <c r="Z75" s="6">
        <v>12.58241558074951</v>
      </c>
      <c r="AA75" s="6">
        <v>12.65483665466309</v>
      </c>
      <c r="AB75" s="6">
        <v>12.70543479919434</v>
      </c>
      <c r="AC75" s="6">
        <v>12.81288814544678</v>
      </c>
      <c r="AD75" s="6">
        <v>-0.004864935076530519</v>
      </c>
    </row>
    <row r="76" spans="1:30" s="7" customFormat="1">
      <c r="A76" s="7" t="s">
        <v>48</v>
      </c>
      <c r="B76" s="7" t="s">
        <v>111</v>
      </c>
      <c r="C76" s="7">
        <v>12.9964714050293</v>
      </c>
      <c r="D76" s="7">
        <v>12.73832988739014</v>
      </c>
      <c r="E76" s="7">
        <v>11.95566654205322</v>
      </c>
      <c r="F76" s="7">
        <v>11.38886451721191</v>
      </c>
      <c r="G76" s="7">
        <v>11.45063304901123</v>
      </c>
      <c r="H76" s="7">
        <v>11.58833026885986</v>
      </c>
      <c r="I76" s="7">
        <v>11.76687049865723</v>
      </c>
      <c r="J76" s="7">
        <v>12.06408214569092</v>
      </c>
      <c r="K76" s="7">
        <v>12.16787528991699</v>
      </c>
      <c r="L76" s="7">
        <v>12.3415584564209</v>
      </c>
      <c r="M76" s="7">
        <v>12.33900260925293</v>
      </c>
      <c r="N76" s="7">
        <v>12.25948047637939</v>
      </c>
      <c r="O76" s="7">
        <v>12.18401622772217</v>
      </c>
      <c r="P76" s="7">
        <v>12.15953826904297</v>
      </c>
      <c r="Q76" s="7">
        <v>12.091552734375</v>
      </c>
      <c r="R76" s="7">
        <v>11.95514106750488</v>
      </c>
      <c r="S76" s="7">
        <v>11.86157703399658</v>
      </c>
      <c r="T76" s="7">
        <v>11.81257057189941</v>
      </c>
      <c r="U76" s="7">
        <v>11.76041221618652</v>
      </c>
      <c r="V76" s="7">
        <v>11.74468994140625</v>
      </c>
      <c r="W76" s="7">
        <v>11.73191547393799</v>
      </c>
      <c r="X76" s="7">
        <v>11.73971366882324</v>
      </c>
      <c r="Y76" s="7">
        <v>11.77095222473145</v>
      </c>
      <c r="Z76" s="7">
        <v>11.80880737304688</v>
      </c>
      <c r="AA76" s="7">
        <v>11.8245906829834</v>
      </c>
      <c r="AB76" s="7">
        <v>11.85247802734375</v>
      </c>
      <c r="AC76" s="7">
        <v>11.89742565155029</v>
      </c>
      <c r="AD76" s="7">
        <v>-0.003392534051141038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15.54059219360352</v>
      </c>
      <c r="D78" s="6">
        <v>15.61584186553955</v>
      </c>
      <c r="E78" s="6">
        <v>15.01605892181396</v>
      </c>
      <c r="F78" s="6">
        <v>14.55243873596191</v>
      </c>
      <c r="G78" s="6">
        <v>14.83228206634521</v>
      </c>
      <c r="H78" s="6">
        <v>15.22646522521973</v>
      </c>
      <c r="I78" s="6">
        <v>15.68792152404785</v>
      </c>
      <c r="J78" s="6">
        <v>16.32447242736816</v>
      </c>
      <c r="K78" s="6">
        <v>16.77107238769531</v>
      </c>
      <c r="L78" s="6">
        <v>17.34855461120605</v>
      </c>
      <c r="M78" s="6">
        <v>17.73781204223633</v>
      </c>
      <c r="N78" s="6">
        <v>18.02865791320801</v>
      </c>
      <c r="O78" s="6">
        <v>18.324951171875</v>
      </c>
      <c r="P78" s="6">
        <v>18.65607833862305</v>
      </c>
      <c r="Q78" s="6">
        <v>18.93388366699219</v>
      </c>
      <c r="R78" s="6">
        <v>19.10233116149902</v>
      </c>
      <c r="S78" s="6">
        <v>19.35144233703613</v>
      </c>
      <c r="T78" s="6">
        <v>19.67724227905273</v>
      </c>
      <c r="U78" s="6">
        <v>20.02363777160645</v>
      </c>
      <c r="V78" s="6">
        <v>20.43134117126465</v>
      </c>
      <c r="W78" s="6">
        <v>20.83789443969727</v>
      </c>
      <c r="X78" s="6">
        <v>21.2862434387207</v>
      </c>
      <c r="Y78" s="6">
        <v>21.79218292236328</v>
      </c>
      <c r="Z78" s="6">
        <v>22.36201095581055</v>
      </c>
      <c r="AA78" s="6">
        <v>22.92125129699707</v>
      </c>
      <c r="AB78" s="6">
        <v>23.51058387756348</v>
      </c>
      <c r="AC78" s="6">
        <v>24.1538257598877</v>
      </c>
      <c r="AD78" s="6">
        <v>0.01710570654615218</v>
      </c>
    </row>
    <row r="79" spans="1:30" s="6" customFormat="1">
      <c r="A79" s="6" t="s">
        <v>50</v>
      </c>
      <c r="B79" s="6" t="s">
        <v>110</v>
      </c>
      <c r="C79" s="6">
        <v>13.15128898620605</v>
      </c>
      <c r="D79" s="6">
        <v>13.04487419128418</v>
      </c>
      <c r="E79" s="6">
        <v>12.41550350189209</v>
      </c>
      <c r="F79" s="6">
        <v>11.94222354888916</v>
      </c>
      <c r="G79" s="6">
        <v>12.22080039978027</v>
      </c>
      <c r="H79" s="6">
        <v>12.5463399887085</v>
      </c>
      <c r="I79" s="6">
        <v>12.95582485198975</v>
      </c>
      <c r="J79" s="6">
        <v>13.55718040466309</v>
      </c>
      <c r="K79" s="6">
        <v>13.9090633392334</v>
      </c>
      <c r="L79" s="6">
        <v>14.39096355438232</v>
      </c>
      <c r="M79" s="6">
        <v>14.69241046905518</v>
      </c>
      <c r="N79" s="6">
        <v>14.92195892333984</v>
      </c>
      <c r="O79" s="6">
        <v>15.1528205871582</v>
      </c>
      <c r="P79" s="6">
        <v>15.42687320709229</v>
      </c>
      <c r="Q79" s="6">
        <v>15.65540885925293</v>
      </c>
      <c r="R79" s="6">
        <v>15.76713180541992</v>
      </c>
      <c r="S79" s="6">
        <v>15.93181896209717</v>
      </c>
      <c r="T79" s="6">
        <v>16.16669273376465</v>
      </c>
      <c r="U79" s="6">
        <v>16.39804458618164</v>
      </c>
      <c r="V79" s="6">
        <v>16.69650459289551</v>
      </c>
      <c r="W79" s="6">
        <v>17.00585556030273</v>
      </c>
      <c r="X79" s="6">
        <v>17.35862922668457</v>
      </c>
      <c r="Y79" s="6">
        <v>17.75178146362305</v>
      </c>
      <c r="Z79" s="6">
        <v>18.18018341064453</v>
      </c>
      <c r="AA79" s="6">
        <v>18.58891868591309</v>
      </c>
      <c r="AB79" s="6">
        <v>19.02484893798828</v>
      </c>
      <c r="AC79" s="6">
        <v>19.50899887084961</v>
      </c>
      <c r="AD79" s="6">
        <v>0.01528315184707285</v>
      </c>
    </row>
    <row r="80" spans="1:30" s="6" customFormat="1">
      <c r="A80" s="6" t="s">
        <v>51</v>
      </c>
      <c r="B80" s="6" t="s">
        <v>102</v>
      </c>
      <c r="C80" s="6">
        <v>9.041136741638184</v>
      </c>
      <c r="D80" s="6">
        <v>8.987975120544434</v>
      </c>
      <c r="E80" s="6">
        <v>8.33012580871582</v>
      </c>
      <c r="F80" s="6">
        <v>8.02388858795166</v>
      </c>
      <c r="G80" s="6">
        <v>8.189618110656738</v>
      </c>
      <c r="H80" s="6">
        <v>8.461348533630371</v>
      </c>
      <c r="I80" s="6">
        <v>8.808132171630859</v>
      </c>
      <c r="J80" s="6">
        <v>9.272209167480469</v>
      </c>
      <c r="K80" s="6">
        <v>9.623299598693848</v>
      </c>
      <c r="L80" s="6">
        <v>10.00293159484863</v>
      </c>
      <c r="M80" s="6">
        <v>10.20586585998535</v>
      </c>
      <c r="N80" s="6">
        <v>10.31693935394287</v>
      </c>
      <c r="O80" s="6">
        <v>10.41004848480225</v>
      </c>
      <c r="P80" s="6">
        <v>10.58236122131348</v>
      </c>
      <c r="Q80" s="6">
        <v>10.7139310836792</v>
      </c>
      <c r="R80" s="6">
        <v>10.81818675994873</v>
      </c>
      <c r="S80" s="6">
        <v>10.96951484680176</v>
      </c>
      <c r="T80" s="6">
        <v>11.1525764465332</v>
      </c>
      <c r="U80" s="6">
        <v>11.31383323669434</v>
      </c>
      <c r="V80" s="6">
        <v>11.50865364074707</v>
      </c>
      <c r="W80" s="6">
        <v>11.73733997344971</v>
      </c>
      <c r="X80" s="6">
        <v>12.00251865386963</v>
      </c>
      <c r="Y80" s="6">
        <v>12.29870700836182</v>
      </c>
      <c r="Z80" s="6">
        <v>12.60392379760742</v>
      </c>
      <c r="AA80" s="6">
        <v>12.89859199523926</v>
      </c>
      <c r="AB80" s="6">
        <v>13.23251628875732</v>
      </c>
      <c r="AC80" s="6">
        <v>13.59036064147949</v>
      </c>
      <c r="AD80" s="6">
        <v>0.0157995072907875</v>
      </c>
    </row>
    <row r="81" spans="1:30" s="6" customFormat="1">
      <c r="A81" s="6" t="s">
        <v>52</v>
      </c>
      <c r="B81" s="6" t="s">
        <v>103</v>
      </c>
      <c r="C81" s="6">
        <v>14.54501819610596</v>
      </c>
      <c r="D81" s="6">
        <v>14.66325569152832</v>
      </c>
      <c r="E81" s="6">
        <v>14.05741024017334</v>
      </c>
      <c r="F81" s="6">
        <v>13.21478748321533</v>
      </c>
      <c r="G81" s="6">
        <v>13.53847312927246</v>
      </c>
      <c r="H81" s="6">
        <v>13.82414722442627</v>
      </c>
      <c r="I81" s="6">
        <v>14.27960586547852</v>
      </c>
      <c r="J81" s="6">
        <v>15.00851917266846</v>
      </c>
      <c r="K81" s="6">
        <v>15.40215396881104</v>
      </c>
      <c r="L81" s="6">
        <v>16.00526428222656</v>
      </c>
      <c r="M81" s="6">
        <v>16.35916900634766</v>
      </c>
      <c r="N81" s="6">
        <v>16.73332786560059</v>
      </c>
      <c r="O81" s="6">
        <v>17.20015716552734</v>
      </c>
      <c r="P81" s="6">
        <v>17.58677864074707</v>
      </c>
      <c r="Q81" s="6">
        <v>17.72873115539551</v>
      </c>
      <c r="R81" s="6">
        <v>17.5049991607666</v>
      </c>
      <c r="S81" s="6">
        <v>17.4388256072998</v>
      </c>
      <c r="T81" s="6">
        <v>17.58247756958008</v>
      </c>
      <c r="U81" s="6">
        <v>17.7493953704834</v>
      </c>
      <c r="V81" s="6">
        <v>17.91633033752441</v>
      </c>
      <c r="W81" s="6">
        <v>18.15431976318359</v>
      </c>
      <c r="X81" s="6">
        <v>18.55002593994141</v>
      </c>
      <c r="Y81" s="6">
        <v>18.94379234313965</v>
      </c>
      <c r="Z81" s="6">
        <v>19.48553657531738</v>
      </c>
      <c r="AA81" s="6">
        <v>20.0349063873291</v>
      </c>
      <c r="AB81" s="6">
        <v>20.56563568115234</v>
      </c>
      <c r="AC81" s="6">
        <v>21.20896148681641</v>
      </c>
      <c r="AD81" s="6">
        <v>0.01461247423728795</v>
      </c>
    </row>
    <row r="82" spans="1:30" s="7" customFormat="1">
      <c r="A82" s="7" t="s">
        <v>53</v>
      </c>
      <c r="B82" s="7" t="s">
        <v>111</v>
      </c>
      <c r="C82" s="7">
        <v>12.9964714050293</v>
      </c>
      <c r="D82" s="7">
        <v>12.96244430541992</v>
      </c>
      <c r="E82" s="7">
        <v>12.35223579406738</v>
      </c>
      <c r="F82" s="7">
        <v>11.93578910827637</v>
      </c>
      <c r="G82" s="7">
        <v>12.19624900817871</v>
      </c>
      <c r="H82" s="7">
        <v>12.53181743621826</v>
      </c>
      <c r="I82" s="7">
        <v>12.93178081512451</v>
      </c>
      <c r="J82" s="7">
        <v>13.49633026123047</v>
      </c>
      <c r="K82" s="7">
        <v>13.86744785308838</v>
      </c>
      <c r="L82" s="7">
        <v>14.34251976013184</v>
      </c>
      <c r="M82" s="7">
        <v>14.62884140014648</v>
      </c>
      <c r="N82" s="7">
        <v>14.8281078338623</v>
      </c>
      <c r="O82" s="7">
        <v>15.02590847015381</v>
      </c>
      <c r="P82" s="7">
        <v>15.29514026641846</v>
      </c>
      <c r="Q82" s="7">
        <v>15.51676177978516</v>
      </c>
      <c r="R82" s="7">
        <v>15.64809036254883</v>
      </c>
      <c r="S82" s="7">
        <v>15.84386157989502</v>
      </c>
      <c r="T82" s="7">
        <v>16.10458374023438</v>
      </c>
      <c r="U82" s="7">
        <v>16.36775779724121</v>
      </c>
      <c r="V82" s="7">
        <v>16.69075202941895</v>
      </c>
      <c r="W82" s="7">
        <v>17.02830123901367</v>
      </c>
      <c r="X82" s="7">
        <v>17.40836143493652</v>
      </c>
      <c r="Y82" s="7">
        <v>17.83608818054199</v>
      </c>
      <c r="Z82" s="7">
        <v>18.28750228881836</v>
      </c>
      <c r="AA82" s="7">
        <v>18.7204761505127</v>
      </c>
      <c r="AB82" s="7">
        <v>19.18499755859375</v>
      </c>
      <c r="AC82" s="7">
        <v>19.69361114501953</v>
      </c>
      <c r="AD82" s="7">
        <v>0.01611369314567535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7.847671985626221</v>
      </c>
      <c r="D86" s="6">
        <v>7.52692985534668</v>
      </c>
      <c r="E86" s="6">
        <v>6.566952705383301</v>
      </c>
      <c r="F86" s="6">
        <v>5.892694473266602</v>
      </c>
      <c r="G86" s="6">
        <v>5.852264881134033</v>
      </c>
      <c r="H86" s="6">
        <v>5.903042316436768</v>
      </c>
      <c r="I86" s="6">
        <v>6.009672164916992</v>
      </c>
      <c r="J86" s="6">
        <v>6.239891529083252</v>
      </c>
      <c r="K86" s="6">
        <v>6.288204669952393</v>
      </c>
      <c r="L86" s="6">
        <v>6.413111686706543</v>
      </c>
      <c r="M86" s="6">
        <v>6.373405456542969</v>
      </c>
      <c r="N86" s="6">
        <v>6.267673015594482</v>
      </c>
      <c r="O86" s="6">
        <v>6.166396141052246</v>
      </c>
      <c r="P86" s="6">
        <v>6.100914001464844</v>
      </c>
      <c r="Q86" s="6">
        <v>5.994199752807617</v>
      </c>
      <c r="R86" s="6">
        <v>5.81698751449585</v>
      </c>
      <c r="S86" s="6">
        <v>5.690554618835449</v>
      </c>
      <c r="T86" s="6">
        <v>5.606464385986328</v>
      </c>
      <c r="U86" s="6">
        <v>5.512030601501465</v>
      </c>
      <c r="V86" s="6">
        <v>5.448137283325195</v>
      </c>
      <c r="W86" s="6">
        <v>5.395462512969971</v>
      </c>
      <c r="X86" s="6">
        <v>5.376688003540039</v>
      </c>
      <c r="Y86" s="6">
        <v>5.376141548156738</v>
      </c>
      <c r="Z86" s="6">
        <v>5.393420696258545</v>
      </c>
      <c r="AA86" s="6">
        <v>5.395004749298096</v>
      </c>
      <c r="AB86" s="6">
        <v>5.40426778793335</v>
      </c>
      <c r="AC86" s="6">
        <v>5.425265312194824</v>
      </c>
      <c r="AD86" s="6">
        <v>-0.01409776417861452</v>
      </c>
    </row>
    <row r="87" spans="1:30" s="6" customFormat="1">
      <c r="A87" s="6" t="s">
        <v>55</v>
      </c>
      <c r="B87" s="6" t="s">
        <v>115</v>
      </c>
      <c r="C87" s="6">
        <v>1.805728673934937</v>
      </c>
      <c r="D87" s="6">
        <v>1.832181453704834</v>
      </c>
      <c r="E87" s="6">
        <v>1.890182733535767</v>
      </c>
      <c r="F87" s="6">
        <v>1.948456168174744</v>
      </c>
      <c r="G87" s="6">
        <v>2.000141382217407</v>
      </c>
      <c r="H87" s="6">
        <v>2.050797939300537</v>
      </c>
      <c r="I87" s="6">
        <v>2.093511343002319</v>
      </c>
      <c r="J87" s="6">
        <v>2.134432554244995</v>
      </c>
      <c r="K87" s="6">
        <v>2.17294454574585</v>
      </c>
      <c r="L87" s="6">
        <v>2.209198713302612</v>
      </c>
      <c r="M87" s="6">
        <v>2.235902070999146</v>
      </c>
      <c r="N87" s="6">
        <v>2.256570816040039</v>
      </c>
      <c r="O87" s="6">
        <v>2.279476404190063</v>
      </c>
      <c r="P87" s="6">
        <v>2.310248374938965</v>
      </c>
      <c r="Q87" s="6">
        <v>2.336987495422363</v>
      </c>
      <c r="R87" s="6">
        <v>2.360343933105469</v>
      </c>
      <c r="S87" s="6">
        <v>2.378350019454956</v>
      </c>
      <c r="T87" s="6">
        <v>2.397251844406128</v>
      </c>
      <c r="U87" s="6">
        <v>2.42531418800354</v>
      </c>
      <c r="V87" s="6">
        <v>2.454006195068359</v>
      </c>
      <c r="W87" s="6">
        <v>2.47397255897522</v>
      </c>
      <c r="X87" s="6">
        <v>2.479986667633057</v>
      </c>
      <c r="Y87" s="6">
        <v>2.482542037963867</v>
      </c>
      <c r="Z87" s="6">
        <v>2.48253870010376</v>
      </c>
      <c r="AA87" s="6">
        <v>2.478476524353027</v>
      </c>
      <c r="AB87" s="6">
        <v>2.477425336837769</v>
      </c>
      <c r="AC87" s="6">
        <v>2.481156349182129</v>
      </c>
      <c r="AD87" s="6">
        <v>0.01229654663631741</v>
      </c>
    </row>
    <row r="88" spans="1:30" s="6" customFormat="1">
      <c r="A88" s="6" t="s">
        <v>56</v>
      </c>
      <c r="B88" s="6" t="s">
        <v>116</v>
      </c>
      <c r="C88" s="6">
        <v>3.425828218460083</v>
      </c>
      <c r="D88" s="6">
        <v>3.429958581924438</v>
      </c>
      <c r="E88" s="6">
        <v>3.480844020843506</v>
      </c>
      <c r="F88" s="6">
        <v>3.532621145248413</v>
      </c>
      <c r="G88" s="6">
        <v>3.582169055938721</v>
      </c>
      <c r="H88" s="6">
        <v>3.61892557144165</v>
      </c>
      <c r="I88" s="6">
        <v>3.647191286087036</v>
      </c>
      <c r="J88" s="6">
        <v>3.671711921691895</v>
      </c>
      <c r="K88" s="6">
        <v>3.692801952362061</v>
      </c>
      <c r="L88" s="6">
        <v>3.708960056304932</v>
      </c>
      <c r="M88" s="6">
        <v>3.719259262084961</v>
      </c>
      <c r="N88" s="6">
        <v>3.724845170974731</v>
      </c>
      <c r="O88" s="6">
        <v>3.731057643890381</v>
      </c>
      <c r="P88" s="6">
        <v>3.740705251693726</v>
      </c>
      <c r="Q88" s="6">
        <v>3.75325870513916</v>
      </c>
      <c r="R88" s="6">
        <v>3.769385814666748</v>
      </c>
      <c r="S88" s="6">
        <v>3.784204959869385</v>
      </c>
      <c r="T88" s="6">
        <v>3.800533771514893</v>
      </c>
      <c r="U88" s="6">
        <v>3.815902233123779</v>
      </c>
      <c r="V88" s="6">
        <v>3.834381341934204</v>
      </c>
      <c r="W88" s="6">
        <v>3.852394342422485</v>
      </c>
      <c r="X88" s="6">
        <v>3.873839855194092</v>
      </c>
      <c r="Y88" s="6">
        <v>3.8986656665802</v>
      </c>
      <c r="Z88" s="6">
        <v>3.920609951019287</v>
      </c>
      <c r="AA88" s="6">
        <v>3.939401626586914</v>
      </c>
      <c r="AB88" s="6">
        <v>3.958954095840454</v>
      </c>
      <c r="AC88" s="6">
        <v>3.979518890380859</v>
      </c>
      <c r="AD88" s="6">
        <v>0.00577885166947123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7.847671985626221</v>
      </c>
      <c r="D90" s="6">
        <v>7.659356117248535</v>
      </c>
      <c r="E90" s="6">
        <v>6.784778594970703</v>
      </c>
      <c r="F90" s="6">
        <v>6.17567777633667</v>
      </c>
      <c r="G90" s="6">
        <v>6.233338832855225</v>
      </c>
      <c r="H90" s="6">
        <v>6.383650779724121</v>
      </c>
      <c r="I90" s="6">
        <v>6.60462474822998</v>
      </c>
      <c r="J90" s="6">
        <v>6.980691432952881</v>
      </c>
      <c r="K90" s="6">
        <v>7.16652250289917</v>
      </c>
      <c r="L90" s="6">
        <v>7.452882289886475</v>
      </c>
      <c r="M90" s="6">
        <v>7.556164264678955</v>
      </c>
      <c r="N90" s="6">
        <v>7.580886840820312</v>
      </c>
      <c r="O90" s="6">
        <v>7.604693412780762</v>
      </c>
      <c r="P90" s="6">
        <v>7.674167633056641</v>
      </c>
      <c r="Q90" s="6">
        <v>7.692193984985352</v>
      </c>
      <c r="R90" s="6">
        <v>7.613857746124268</v>
      </c>
      <c r="S90" s="6">
        <v>7.601043224334717</v>
      </c>
      <c r="T90" s="6">
        <v>7.643532752990723</v>
      </c>
      <c r="U90" s="6">
        <v>7.671464443206787</v>
      </c>
      <c r="V90" s="6">
        <v>7.742520809173584</v>
      </c>
      <c r="W90" s="6">
        <v>7.831249713897705</v>
      </c>
      <c r="X90" s="6">
        <v>7.972880363464355</v>
      </c>
      <c r="Y90" s="6">
        <v>8.146268844604492</v>
      </c>
      <c r="Z90" s="6">
        <v>8.352425575256348</v>
      </c>
      <c r="AA90" s="6">
        <v>8.54127311706543</v>
      </c>
      <c r="AB90" s="6">
        <v>8.747611045837402</v>
      </c>
      <c r="AC90" s="6">
        <v>8.980352401733398</v>
      </c>
      <c r="AD90" s="6">
        <v>0.00519893700769547</v>
      </c>
    </row>
    <row r="91" spans="1:30" s="6" customFormat="1">
      <c r="A91" s="6" t="s">
        <v>58</v>
      </c>
      <c r="B91" s="6" t="s">
        <v>115</v>
      </c>
      <c r="C91" s="6">
        <v>1.805728673934937</v>
      </c>
      <c r="D91" s="6">
        <v>1.864416241645813</v>
      </c>
      <c r="E91" s="6">
        <v>1.952879905700684</v>
      </c>
      <c r="F91" s="6">
        <v>2.042026519775391</v>
      </c>
      <c r="G91" s="6">
        <v>2.13038182258606</v>
      </c>
      <c r="H91" s="6">
        <v>2.217767715454102</v>
      </c>
      <c r="I91" s="6">
        <v>2.300767183303833</v>
      </c>
      <c r="J91" s="6">
        <v>2.387832403182983</v>
      </c>
      <c r="K91" s="6">
        <v>2.476454973220825</v>
      </c>
      <c r="L91" s="6">
        <v>2.567380428314209</v>
      </c>
      <c r="M91" s="6">
        <v>2.650834560394287</v>
      </c>
      <c r="N91" s="6">
        <v>2.729371309280396</v>
      </c>
      <c r="O91" s="6">
        <v>2.811158657073975</v>
      </c>
      <c r="P91" s="6">
        <v>2.905996322631836</v>
      </c>
      <c r="Q91" s="6">
        <v>2.998992919921875</v>
      </c>
      <c r="R91" s="6">
        <v>3.089455127716064</v>
      </c>
      <c r="S91" s="6">
        <v>3.176832914352417</v>
      </c>
      <c r="T91" s="6">
        <v>3.268276214599609</v>
      </c>
      <c r="U91" s="6">
        <v>3.375473022460938</v>
      </c>
      <c r="V91" s="6">
        <v>3.487466096878052</v>
      </c>
      <c r="W91" s="6">
        <v>3.590849876403809</v>
      </c>
      <c r="X91" s="6">
        <v>3.677475214004517</v>
      </c>
      <c r="Y91" s="6">
        <v>3.761704206466675</v>
      </c>
      <c r="Z91" s="6">
        <v>3.844539880752563</v>
      </c>
      <c r="AA91" s="6">
        <v>3.923878908157349</v>
      </c>
      <c r="AB91" s="6">
        <v>4.01008129119873</v>
      </c>
      <c r="AC91" s="6">
        <v>4.107017040252686</v>
      </c>
      <c r="AD91" s="6">
        <v>0.03210985163665936</v>
      </c>
    </row>
    <row r="92" spans="1:30" s="6" customFormat="1">
      <c r="A92" s="6" t="s">
        <v>59</v>
      </c>
      <c r="B92" s="6" t="s">
        <v>116</v>
      </c>
      <c r="C92" s="6">
        <v>3.425828218460083</v>
      </c>
      <c r="D92" s="6">
        <v>3.490303993225098</v>
      </c>
      <c r="E92" s="6">
        <v>3.596303224563599</v>
      </c>
      <c r="F92" s="6">
        <v>3.702267408370972</v>
      </c>
      <c r="G92" s="6">
        <v>3.815424203872681</v>
      </c>
      <c r="H92" s="6">
        <v>3.913567543029785</v>
      </c>
      <c r="I92" s="6">
        <v>4.008259773254395</v>
      </c>
      <c r="J92" s="6">
        <v>4.107617378234863</v>
      </c>
      <c r="K92" s="6">
        <v>4.208601951599121</v>
      </c>
      <c r="L92" s="6">
        <v>4.310301303863525</v>
      </c>
      <c r="M92" s="6">
        <v>4.409469127655029</v>
      </c>
      <c r="N92" s="6">
        <v>4.5052809715271</v>
      </c>
      <c r="O92" s="6">
        <v>4.601317882537842</v>
      </c>
      <c r="P92" s="6">
        <v>4.70532751083374</v>
      </c>
      <c r="Q92" s="6">
        <v>4.816455364227295</v>
      </c>
      <c r="R92" s="6">
        <v>4.933751106262207</v>
      </c>
      <c r="S92" s="6">
        <v>5.054675579071045</v>
      </c>
      <c r="T92" s="6">
        <v>5.181430339813232</v>
      </c>
      <c r="U92" s="6">
        <v>5.310848236083984</v>
      </c>
      <c r="V92" s="6">
        <v>5.449161052703857</v>
      </c>
      <c r="W92" s="6">
        <v>5.591561794281006</v>
      </c>
      <c r="X92" s="6">
        <v>5.744365692138672</v>
      </c>
      <c r="Y92" s="6">
        <v>5.907503604888916</v>
      </c>
      <c r="Z92" s="6">
        <v>6.071583271026611</v>
      </c>
      <c r="AA92" s="6">
        <v>6.236788749694824</v>
      </c>
      <c r="AB92" s="6">
        <v>6.408156394958496</v>
      </c>
      <c r="AC92" s="6">
        <v>6.587232112884521</v>
      </c>
      <c r="AD92" s="6">
        <v>0.02546459037980853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0.5368651151657104</v>
      </c>
      <c r="D95" s="8">
        <v>0.5234607458114624</v>
      </c>
      <c r="E95" s="8">
        <v>0.4674795269966125</v>
      </c>
      <c r="F95" s="8">
        <v>0.4240510165691376</v>
      </c>
      <c r="G95" s="8">
        <v>0.4039597809314728</v>
      </c>
      <c r="H95" s="8">
        <v>0.3804655969142914</v>
      </c>
      <c r="I95" s="8">
        <v>0.3527160882949829</v>
      </c>
      <c r="J95" s="8">
        <v>0.3429384827613831</v>
      </c>
      <c r="K95" s="8">
        <v>0.105490542948246</v>
      </c>
      <c r="L95" s="8">
        <v>0.09838634729385376</v>
      </c>
      <c r="M95" s="8">
        <v>0.1018636077642441</v>
      </c>
      <c r="N95" s="8">
        <v>0.1014658957719803</v>
      </c>
      <c r="O95" s="8">
        <v>0.09852579236030579</v>
      </c>
      <c r="P95" s="8">
        <v>0.08929024636745453</v>
      </c>
      <c r="Q95" s="8">
        <v>0.0830763578414917</v>
      </c>
      <c r="R95" s="8">
        <v>0.05558530986309052</v>
      </c>
      <c r="S95" s="8">
        <v>0.04336642473936081</v>
      </c>
      <c r="T95" s="8">
        <v>0.04251529276371002</v>
      </c>
      <c r="U95" s="8">
        <v>0.03912316262722015</v>
      </c>
      <c r="V95" s="8">
        <v>0.03613994270563126</v>
      </c>
      <c r="W95" s="8">
        <v>0.02076194249093533</v>
      </c>
      <c r="X95" s="8">
        <v>0.01605522446334362</v>
      </c>
      <c r="Y95" s="8">
        <v>0.01624052226543427</v>
      </c>
      <c r="Z95" s="8">
        <v>0.01674407161772251</v>
      </c>
      <c r="AA95" s="8">
        <v>0.02189134992659092</v>
      </c>
      <c r="AB95" s="8">
        <v>0.02210479229688644</v>
      </c>
      <c r="AC95" s="8">
        <v>0.02234884351491928</v>
      </c>
      <c r="AD95" s="8">
        <v>-0.115088966008249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0.6786743998527527</v>
      </c>
      <c r="E96" s="8">
        <v>0.5883736610412598</v>
      </c>
      <c r="F96" s="8">
        <v>0.5692794919013977</v>
      </c>
      <c r="G96" s="8">
        <v>0.5059441924095154</v>
      </c>
      <c r="H96" s="8">
        <v>0.4920573532581329</v>
      </c>
      <c r="I96" s="8">
        <v>0.478979229927063</v>
      </c>
      <c r="J96" s="8">
        <v>0.4596827924251556</v>
      </c>
      <c r="K96" s="8">
        <v>0.286858856678009</v>
      </c>
      <c r="L96" s="8">
        <v>0.2565120458602905</v>
      </c>
      <c r="M96" s="8">
        <v>0.236491858959198</v>
      </c>
      <c r="N96" s="8">
        <v>0.2287213653326035</v>
      </c>
      <c r="O96" s="8">
        <v>0.2130183279514313</v>
      </c>
      <c r="P96" s="8">
        <v>0.1977195888757706</v>
      </c>
      <c r="Q96" s="8">
        <v>0.1789133101701736</v>
      </c>
      <c r="R96" s="8">
        <v>0.1627071052789688</v>
      </c>
      <c r="S96" s="8">
        <v>0.1642808318138123</v>
      </c>
      <c r="T96" s="8">
        <v>0.1567793041467667</v>
      </c>
      <c r="U96" s="8">
        <v>0.1511592268943787</v>
      </c>
      <c r="V96" s="8">
        <v>0.1503753960132599</v>
      </c>
      <c r="W96" s="8">
        <v>0.1586986482143402</v>
      </c>
      <c r="X96" s="8">
        <v>0.1584003418684006</v>
      </c>
      <c r="Y96" s="8">
        <v>0.1611116975545883</v>
      </c>
      <c r="Z96" s="8">
        <v>0.160663515329361</v>
      </c>
      <c r="AA96" s="8">
        <v>0.1612613052129745</v>
      </c>
      <c r="AB96" s="8">
        <v>0.1637823730707169</v>
      </c>
      <c r="AC96" s="8">
        <v>0.1671610772609711</v>
      </c>
      <c r="AD96" s="8">
        <v>-0.05402166524616914</v>
      </c>
    </row>
    <row r="97" spans="1:30" s="8" customFormat="1">
      <c r="A97" s="8" t="s">
        <v>62</v>
      </c>
      <c r="B97" s="8" t="s">
        <v>120</v>
      </c>
      <c r="C97" s="8">
        <v>2.991573333740234</v>
      </c>
      <c r="D97" s="8">
        <v>2.975929737091064</v>
      </c>
      <c r="E97" s="8">
        <v>2.67611026763916</v>
      </c>
      <c r="F97" s="8">
        <v>2.277631759643555</v>
      </c>
      <c r="G97" s="8">
        <v>2.200972557067871</v>
      </c>
      <c r="H97" s="8">
        <v>2.001020908355713</v>
      </c>
      <c r="I97" s="8">
        <v>1.655633449554443</v>
      </c>
      <c r="J97" s="8">
        <v>1.601773142814636</v>
      </c>
      <c r="K97" s="8">
        <v>0.2755827903747559</v>
      </c>
      <c r="L97" s="8">
        <v>0.266035795211792</v>
      </c>
      <c r="M97" s="8">
        <v>0.2708013951778412</v>
      </c>
      <c r="N97" s="8">
        <v>0.2685135304927826</v>
      </c>
      <c r="O97" s="8">
        <v>0.254009872674942</v>
      </c>
      <c r="P97" s="8">
        <v>0.2419628202915192</v>
      </c>
      <c r="Q97" s="8">
        <v>0.2284241616725922</v>
      </c>
      <c r="R97" s="8">
        <v>0.09540017694234848</v>
      </c>
      <c r="S97" s="8">
        <v>0.09354449063539505</v>
      </c>
      <c r="T97" s="8">
        <v>0.09001357853412628</v>
      </c>
      <c r="U97" s="8">
        <v>0.09006425738334656</v>
      </c>
      <c r="V97" s="8">
        <v>0.09227803349494934</v>
      </c>
      <c r="W97" s="8">
        <v>0.01273058820515871</v>
      </c>
      <c r="X97" s="8">
        <v>0.008920050226151943</v>
      </c>
      <c r="Y97" s="8">
        <v>0.005937832407653332</v>
      </c>
      <c r="Z97" s="8">
        <v>0.006494023837149143</v>
      </c>
      <c r="AA97" s="8">
        <v>0.007049785926938057</v>
      </c>
      <c r="AB97" s="8">
        <v>0.007164775859564543</v>
      </c>
      <c r="AC97" s="8">
        <v>0.006152685265988111</v>
      </c>
      <c r="AD97" s="8">
        <v>-0.2117568703857132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2025-04-08T13:05:43Z</dcterms:created>
  <dcterms:modified xsi:type="dcterms:W3CDTF">2025-04-08T13:05:43Z</dcterms:modified>
</cp:coreProperties>
</file>