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<sst xmlns="http://schemas.openxmlformats.org/spreadsheetml/2006/main" count="3572" uniqueCount="2424">
  <si>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</si>
  <si>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</si>
  <si>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</si>
  <si>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</si>
  <si>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</si>
  <si>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</si>
  <si>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</si>
  <si>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</si>
  <si>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</si>
  <si>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</si>
  <si>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</si>
  <si>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</si>
  <si>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</si>
  <si>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</si>
  <si>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</si>
  <si>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</si>
  <si>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</si>
  <si>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</si>
  <si>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</si>
  <si>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</si>
  <si>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</si>
  <si>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</si>
  <si>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</si>
  <si>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</si>
  <si>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</si>
  <si>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</si>
  <si>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</si>
  <si>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</si>
  <si>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</si>
  <si>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</si>
  <si>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</si>
  <si>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</si>
  <si>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</si>
  <si>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</si>
  <si>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</si>
  <si>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</si>
  <si>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</si>
  <si>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</si>
  <si>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</si>
  <si>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</si>
  <si>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</si>
  <si>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</si>
  <si>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</si>
  <si>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</si>
  <si>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</si>
  <si>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</si>
  <si>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</si>
  <si>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</si>
  <si>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</si>
  <si>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</si>
  <si>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</si>
  <si>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</si>
  <si>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</si>
  <si>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</si>
  <si>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</si>
  <si>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</si>
  <si>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</si>
  <si>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</si>
  <si>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</si>
  <si>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</si>
  <si>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</si>
  <si>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</si>
  <si>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</si>
  <si>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</si>
  <si>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</si>
  <si>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</si>
  <si>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</si>
  <si>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</si>
  <si>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</si>
  <si>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</si>
  <si>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</si>
  <si>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</si>
  <si>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</si>
  <si>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</si>
  <si>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</si>
  <si>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</si>
  <si>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</si>
  <si>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</si>
  <si>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</si>
  <si>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</si>
  <si>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</si>
  <si>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</si>
  <si>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</si>
  <si>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</si>
  <si>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</si>
  <si>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</si>
  <si>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</si>
  <si>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</si>
  <si>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</si>
  <si>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</si>
  <si>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</si>
  <si>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</si>
  <si>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</si>
  <si>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</si>
  <si>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</si>
  <si>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</si>
  <si>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</si>
  <si>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</si>
  <si>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</si>
  <si>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</si>
  <si>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</si>
  <si>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</si>
  <si>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</si>
  <si>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</si>
  <si>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</si>
  <si>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</si>
  <si>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</si>
  <si>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</si>
  <si>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</si>
  <si>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</si>
  <si>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</si>
  <si>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</si>
  <si>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</si>
  <si>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</si>
  <si>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</si>
  <si>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</si>
  <si>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</si>
  <si>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</si>
  <si>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</si>
  <si>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</si>
  <si>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</si>
  <si>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</si>
  <si>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</si>
  <si>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</si>
  <si>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</si>
  <si>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</si>
  <si>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</si>
  <si>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</si>
  <si>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</si>
  <si>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</si>
  <si>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</si>
  <si>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</si>
  <si>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</si>
  <si>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</si>
  <si>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</si>
  <si>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</si>
  <si>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</si>
  <si>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</si>
  <si>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</si>
  <si>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</si>
  <si>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</si>
  <si>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</si>
  <si>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</si>
  <si>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</si>
  <si>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</si>
  <si>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</si>
  <si>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</si>
  <si>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</si>
  <si>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</si>
  <si>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</si>
  <si>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</si>
  <si>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</si>
  <si>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</si>
  <si>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</si>
  <si>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</si>
  <si>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</si>
  <si>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</si>
  <si>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</si>
  <si>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</si>
  <si>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</si>
  <si>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</si>
  <si>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</si>
  <si>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</si>
  <si>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</si>
  <si>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</si>
  <si>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</si>
  <si>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</si>
  <si>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</si>
  <si>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</si>
  <si>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</si>
  <si>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</si>
  <si>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</si>
  <si>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</si>
  <si>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</si>
  <si>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</si>
  <si>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</si>
  <si>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</si>
  <si>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</si>
  <si>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</si>
  <si>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</si>
  <si>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</si>
  <si>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</si>
  <si>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</si>
  <si>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</si>
  <si>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</si>
  <si>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</si>
  <si>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</si>
  <si>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</si>
  <si>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</si>
  <si>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</si>
  <si>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</si>
  <si>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</si>
  <si>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</si>
  <si>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</si>
  <si>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</si>
  <si>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</si>
  <si>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</si>
  <si>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</si>
  <si>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</si>
  <si>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</si>
  <si>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</si>
  <si>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</si>
  <si>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</si>
  <si>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</si>
  <si>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</si>
  <si>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</si>
  <si>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</si>
  <si>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</si>
  <si>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</si>
  <si>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</si>
  <si>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</si>
  <si>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</si>
  <si>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</si>
  <si>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</si>
  <si>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</si>
  <si>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</si>
  <si>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</si>
  <si>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</si>
  <si>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</si>
  <si>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</si>
  <si>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</si>
  <si>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</si>
  <si>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</si>
  <si>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</si>
  <si>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</si>
  <si>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</si>
  <si>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</si>
  <si>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</si>
  <si>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</si>
  <si>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</si>
  <si>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</si>
  <si>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</si>
  <si>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</si>
  <si>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</si>
  <si>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</si>
  <si>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</si>
  <si>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</si>
  <si>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</si>
  <si>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</si>
  <si>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</si>
  <si>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</si>
  <si>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</si>
  <si>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</si>
  <si>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</si>
  <si>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</si>
  <si>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</si>
  <si>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</si>
  <si>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</si>
  <si>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</si>
  <si>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</si>
  <si>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</si>
  <si>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</si>
  <si>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</si>
  <si>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</si>
  <si>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</si>
  <si>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</si>
  <si>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</si>
  <si>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</si>
  <si>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</si>
  <si>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</si>
  <si>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</si>
  <si>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</si>
  <si>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</si>
  <si>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</si>
  <si>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</si>
  <si>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</si>
  <si>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</si>
  <si>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</si>
  <si>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</si>
  <si>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</si>
  <si>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</si>
  <si>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</si>
  <si>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</si>
  <si>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</si>
  <si>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</si>
  <si>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</si>
  <si>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</si>
  <si>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</si>
  <si>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</si>
  <si>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</si>
  <si>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</si>
  <si>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</si>
  <si>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</si>
  <si>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</si>
  <si>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</si>
  <si>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</si>
  <si>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</si>
  <si>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</si>
  <si>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</si>
  <si>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</si>
  <si>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</si>
  <si>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</si>
  <si>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</si>
  <si>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</si>
  <si>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</si>
  <si>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</si>
  <si>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</si>
  <si>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</si>
  <si>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</si>
  <si>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</si>
  <si>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</si>
  <si>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</si>
  <si>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</si>
  <si>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</si>
  <si>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</si>
  <si>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</si>
  <si>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</si>
  <si>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</si>
  <si>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</si>
  <si>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</si>
  <si>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</si>
  <si>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</si>
  <si>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</si>
  <si>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</si>
  <si>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</si>
  <si>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</si>
  <si>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</si>
  <si>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</si>
  <si>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</si>
  <si>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</si>
  <si>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</si>
  <si>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</si>
  <si>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</si>
  <si>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</si>
  <si>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</si>
  <si>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</si>
  <si>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</si>
  <si>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</si>
  <si>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</si>
  <si>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</si>
  <si>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</si>
  <si>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</si>
  <si>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</si>
  <si>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</si>
  <si>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</si>
  <si>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</si>
  <si>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</si>
  <si>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</si>
  <si>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</si>
  <si>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</si>
  <si>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</si>
  <si>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</si>
  <si>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</si>
  <si>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</si>
  <si>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</si>
  <si>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</si>
  <si>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</si>
  <si>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</si>
  <si>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</si>
  <si>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</si>
  <si>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</si>
  <si>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</si>
  <si>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</si>
  <si>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</si>
  <si>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</si>
  <si>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</si>
  <si>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</si>
  <si>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</si>
  <si>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</si>
  <si>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</si>
  <si>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</si>
  <si>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</si>
  <si>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</si>
  <si>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</si>
  <si>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</si>
  <si>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</si>
  <si>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</si>
  <si>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</si>
  <si>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</si>
  <si>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</si>
  <si>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</si>
  <si>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</si>
  <si>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</si>
  <si>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</si>
  <si>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</si>
  <si>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</si>
  <si>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</si>
  <si>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</si>
  <si>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</si>
  <si>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</si>
  <si>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</si>
  <si>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</si>
  <si>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</si>
  <si>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</si>
  <si>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</si>
  <si>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</si>
  <si>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</si>
  <si>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</si>
  <si>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</si>
  <si>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</si>
  <si>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</si>
  <si>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</si>
  <si>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</si>
  <si>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</si>
  <si>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</si>
  <si>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</si>
  <si>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</si>
  <si>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</si>
  <si>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</si>
  <si>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</si>
  <si>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</si>
  <si>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</si>
  <si>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</si>
  <si>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</si>
  <si>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</si>
  <si>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</si>
  <si>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</si>
  <si>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</si>
  <si>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</si>
  <si>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</si>
  <si>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</si>
  <si>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</si>
  <si>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</si>
  <si>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</si>
  <si>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</si>
  <si>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</si>
  <si>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</si>
  <si>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</si>
  <si>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</si>
  <si>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</si>
  <si>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</si>
  <si>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</si>
  <si>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</si>
  <si>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</si>
  <si>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</si>
  <si>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</si>
  <si>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</si>
  <si>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</si>
  <si>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</si>
  <si>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</si>
  <si>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</si>
  <si>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</si>
  <si>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</si>
  <si>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</si>
  <si>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</si>
  <si>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</si>
  <si>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</si>
  <si>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</si>
  <si>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</si>
  <si>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</si>
  <si>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</si>
  <si>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</si>
  <si>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</si>
  <si>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</si>
  <si>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</si>
  <si>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</si>
  <si>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</si>
  <si>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</si>
  <si>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</si>
  <si>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</si>
  <si>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</si>
  <si>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</si>
  <si>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</si>
  <si>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</si>
  <si>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</si>
  <si>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</si>
  <si>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</si>
  <si>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</si>
  <si>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</si>
  <si>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</si>
  <si>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</si>
  <si>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</si>
  <si>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</si>
  <si>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</si>
  <si>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</si>
  <si>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</si>
  <si>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</si>
  <si>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</si>
  <si>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</si>
  <si>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</si>
  <si>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</si>
  <si>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</si>
  <si>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</si>
  <si>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</si>
  <si>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</si>
  <si>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</si>
  <si>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</si>
  <si>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</si>
  <si>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</si>
  <si>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</si>
  <si>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</si>
  <si>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</si>
  <si>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</si>
  <si>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</si>
  <si>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</si>
  <si>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</si>
  <si>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</si>
  <si>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</si>
  <si>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</si>
  <si>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</si>
  <si>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</si>
  <si>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</si>
  <si>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</si>
  <si>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</si>
  <si>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</si>
  <si>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</si>
  <si>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</si>
  <si>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</si>
  <si>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</si>
  <si>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</si>
  <si>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</si>
  <si>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</si>
  <si>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</si>
  <si>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</si>
  <si>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</si>
  <si>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</si>
  <si>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</si>
  <si>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</si>
  <si>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</si>
  <si>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</si>
  <si>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</si>
  <si>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</si>
  <si>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</si>
  <si>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</si>
  <si>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</si>
  <si>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</si>
  <si>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</si>
  <si>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</si>
  <si>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</si>
  <si>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</si>
  <si>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</si>
  <si>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</si>
  <si>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</si>
  <si>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</si>
  <si>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</si>
  <si>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</si>
  <si>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</si>
  <si>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</si>
  <si>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</si>
  <si>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</si>
  <si>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</si>
  <si>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</si>
  <si>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</si>
  <si>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</si>
  <si>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</si>
  <si>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</si>
  <si>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</si>
  <si>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</si>
  <si>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</si>
  <si>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</si>
  <si>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</si>
  <si>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</si>
  <si>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</si>
  <si>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</si>
  <si>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</si>
  <si>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</si>
  <si>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</si>
  <si>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</si>
  <si>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</si>
  <si>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</si>
  <si>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</si>
  <si>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</si>
  <si>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</si>
  <si>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</si>
  <si>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</si>
  <si>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</si>
  <si>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</si>
  <si>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</si>
  <si>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</si>
  <si>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</si>
  <si>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</si>
  <si>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</si>
  <si>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</si>
  <si>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</si>
  <si>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</si>
  <si>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</si>
  <si>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</si>
  <si>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</si>
  <si>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</si>
  <si>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</si>
  <si>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</si>
  <si>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</si>
  <si>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</si>
  <si>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</si>
  <si>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</si>
  <si>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</si>
  <si>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</si>
  <si>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</si>
  <si>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</si>
  <si>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</si>
  <si>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</si>
  <si>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</si>
  <si>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</si>
  <si>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</si>
  <si>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</si>
  <si>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</si>
  <si>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</si>
  <si>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</si>
  <si>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</si>
  <si>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</si>
  <si>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</si>
  <si>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</si>
  <si>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</si>
  <si>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</si>
  <si>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</si>
  <si>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</si>
  <si>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</si>
  <si>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</si>
  <si>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</si>
  <si>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</si>
  <si>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</si>
  <si>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</si>
  <si>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</si>
  <si>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</si>
  <si>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</si>
  <si>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</si>
  <si>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</si>
  <si>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</si>
  <si>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</si>
  <si>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</si>
  <si>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</si>
  <si>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</si>
  <si>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</si>
  <si>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</si>
  <si>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</si>
  <si>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</si>
  <si>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</si>
  <si>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</si>
  <si>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</si>
  <si>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</si>
  <si>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</si>
  <si>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</si>
  <si>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</si>
  <si>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</si>
  <si>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</si>
  <si>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</si>
  <si>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</si>
  <si>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</si>
  <si>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</si>
  <si>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</si>
  <si>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</si>
  <si>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</si>
  <si>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</si>
  <si>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</si>
  <si>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</si>
  <si>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</si>
  <si>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</si>
  <si>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</si>
  <si>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</si>
  <si>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</si>
  <si>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</si>
  <si>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</si>
  <si>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</si>
  <si>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</si>
  <si>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</si>
  <si>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</si>
  <si>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</si>
  <si>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</si>
  <si>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</si>
  <si>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</si>
  <si>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</si>
  <si>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</si>
  <si>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</si>
  <si>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</si>
  <si>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</si>
  <si>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</si>
  <si>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</si>
  <si>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</si>
  <si>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</si>
  <si>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</si>
  <si>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</si>
  <si>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</si>
  <si>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</si>
  <si>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</si>
  <si>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</si>
  <si>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</si>
  <si>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</si>
  <si>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</si>
  <si>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</si>
  <si>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</si>
  <si>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</si>
  <si>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</si>
  <si>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</si>
  <si>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</si>
  <si>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</si>
  <si>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</si>
  <si>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</si>
  <si>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</si>
  <si>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</si>
  <si>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</si>
  <si>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</si>
  <si>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</si>
  <si>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</si>
  <si>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</si>
  <si>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</si>
  <si>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</si>
  <si>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</si>
  <si>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</si>
  <si>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</si>
  <si>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</si>
  <si>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</si>
  <si>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</si>
  <si>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</si>
  <si>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</si>
  <si>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</si>
  <si>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</si>
  <si>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</si>
  <si>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</si>
  <si>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</si>
  <si>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</si>
  <si>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</si>
  <si>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</si>
  <si>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</si>
  <si>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</si>
  <si>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</si>
  <si>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</si>
  <si>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</si>
  <si>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</si>
  <si>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</si>
  <si>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</si>
  <si>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</si>
  <si>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</si>
  <si>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</si>
  <si>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</si>
  <si>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</si>
  <si>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</si>
  <si>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</si>
  <si>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</si>
  <si>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</si>
  <si>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</si>
  <si>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</si>
  <si>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</si>
  <si>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</si>
  <si>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</si>
  <si>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</si>
  <si>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</si>
  <si>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</si>
  <si>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</si>
  <si>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</si>
  <si>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</si>
  <si>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</si>
  <si>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</si>
  <si>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</si>
  <si>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</si>
  <si>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</si>
  <si>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</si>
  <si>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</si>
  <si>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</si>
  <si>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</si>
  <si>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</si>
  <si>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</si>
  <si>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</si>
  <si>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</si>
  <si>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</si>
  <si>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</si>
  <si>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</si>
  <si>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</si>
  <si>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</si>
  <si>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</si>
  <si>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</si>
  <si>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</si>
  <si>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</si>
  <si>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</si>
  <si>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</si>
  <si>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</si>
  <si>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</si>
  <si>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</si>
  <si>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</si>
  <si>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</si>
  <si>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</si>
  <si>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</si>
  <si>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</si>
  <si>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</si>
  <si>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</si>
  <si>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</si>
  <si>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</si>
  <si>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</si>
  <si>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</si>
  <si>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</si>
  <si>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</si>
  <si>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</si>
  <si>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</si>
  <si>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</si>
  <si>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</si>
  <si>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</si>
  <si>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</si>
  <si>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</si>
  <si>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</si>
  <si>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</si>
  <si>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</si>
  <si>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</si>
  <si>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</si>
  <si>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</si>
  <si>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</si>
  <si>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</si>
  <si>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</si>
  <si>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</si>
  <si>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</si>
  <si>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</si>
  <si>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</si>
  <si>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</si>
  <si>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</si>
  <si>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</si>
  <si>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</si>
  <si>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</si>
  <si>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</si>
  <si>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</si>
  <si>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</si>
  <si>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</si>
  <si>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</si>
  <si>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</si>
  <si>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</si>
  <si>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</si>
  <si>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</si>
  <si>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</si>
  <si>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</si>
  <si>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</si>
  <si>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</si>
  <si>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</si>
  <si>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</si>
  <si>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</si>
  <si>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</si>
  <si>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</si>
  <si>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</si>
  <si>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</si>
  <si>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</si>
  <si>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</si>
  <si>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</si>
  <si>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</si>
  <si>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</si>
  <si>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</si>
  <si>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</si>
  <si>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</si>
  <si>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</si>
  <si>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</si>
  <si>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</si>
  <si>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</si>
  <si>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</si>
  <si>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</si>
  <si>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</si>
  <si>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</si>
  <si>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</si>
  <si>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</si>
  <si>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</si>
  <si>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</si>
  <si>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</si>
  <si>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</si>
  <si>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</si>
  <si>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</si>
  <si>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</si>
  <si>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</si>
  <si>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</si>
  <si>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</si>
  <si>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</si>
  <si>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</si>
  <si>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</si>
  <si>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</si>
  <si>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</si>
  <si>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</si>
  <si>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</si>
  <si>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</si>
  <si>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</si>
  <si>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</si>
  <si>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</si>
  <si>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</si>
  <si>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</si>
  <si>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</si>
  <si>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</si>
  <si>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</si>
  <si>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</si>
  <si>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</si>
  <si>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</si>
  <si>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</si>
  <si>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</si>
  <si>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</si>
  <si>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</si>
  <si>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</si>
  <si>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</si>
  <si>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</si>
  <si>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</si>
  <si>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</si>
  <si>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</si>
  <si>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</si>
  <si>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</si>
  <si>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</si>
  <si>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</si>
  <si>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</si>
  <si>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</si>
  <si>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</si>
  <si>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</si>
  <si>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</si>
  <si>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</si>
  <si>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</si>
  <si>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</si>
  <si>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</si>
  <si>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</si>
  <si>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</si>
  <si>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</si>
  <si>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</si>
  <si>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</si>
  <si>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</si>
  <si>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</si>
  <si>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</si>
  <si>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</si>
  <si>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</si>
  <si>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</si>
  <si>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</si>
  <si>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</si>
  <si>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</si>
  <si>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</si>
  <si>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</si>
  <si>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</si>
  <si>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</si>
  <si>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</si>
  <si>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</si>
  <si>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</si>
  <si>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</si>
  <si>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</si>
  <si>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</si>
  <si>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</si>
  <si>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</si>
  <si>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</si>
  <si>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</si>
  <si>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</si>
  <si>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</si>
  <si>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</si>
  <si>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</si>
  <si>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</si>
  <si>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</si>
  <si>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</si>
  <si>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</si>
  <si>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</si>
  <si>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</si>
  <si>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</si>
  <si>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</si>
  <si>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</si>
  <si>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</si>
  <si>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</si>
  <si>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</si>
  <si>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</si>
  <si>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</si>
  <si>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</si>
  <si>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</si>
  <si>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</si>
  <si>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</si>
  <si>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</si>
  <si>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</si>
  <si>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</si>
  <si>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</si>
  <si>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</si>
  <si>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</si>
  <si>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</si>
  <si>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</si>
  <si>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</si>
  <si>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</si>
  <si>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</si>
  <si>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</si>
  <si>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</si>
  <si>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</si>
  <si>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</si>
  <si>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</si>
  <si>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</si>
  <si>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</si>
  <si>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</si>
  <si>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</si>
  <si>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</si>
  <si>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</si>
  <si>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</si>
  <si>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</si>
  <si>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</si>
  <si>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</si>
  <si>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</si>
  <si>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</si>
  <si>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</si>
  <si>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</si>
  <si>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</si>
  <si>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</si>
  <si>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</si>
  <si>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</si>
  <si>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</si>
  <si>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</si>
  <si>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</si>
  <si>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</si>
  <si>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</si>
  <si>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</si>
  <si>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</si>
  <si>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</si>
  <si>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</si>
  <si>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</si>
  <si>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</si>
  <si>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</si>
  <si>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</si>
  <si>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</si>
  <si>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</si>
  <si>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</si>
  <si>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</si>
  <si>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</si>
  <si>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</si>
  <si>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</si>
  <si>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</si>
  <si>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</si>
  <si>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</si>
  <si>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</si>
  <si>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</si>
  <si>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</si>
  <si>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</si>
  <si>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</si>
  <si>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</si>
  <si>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</si>
  <si>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</si>
  <si>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</si>
  <si>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</si>
  <si>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</si>
  <si>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</si>
  <si>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</si>
  <si>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</si>
  <si>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</si>
  <si>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</si>
  <si>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</si>
  <si>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</si>
  <si>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</si>
  <si>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</si>
  <si>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</si>
  <si>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</si>
  <si>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</si>
  <si>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</si>
  <si>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</si>
  <si>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</si>
  <si>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</si>
  <si>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</si>
  <si>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</si>
  <si>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</si>
  <si>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</si>
  <si>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</si>
  <si>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</si>
  <si>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</si>
  <si>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</si>
  <si>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</si>
  <si>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</si>
  <si>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</si>
  <si>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</si>
  <si>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</si>
  <si>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</si>
  <si>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</si>
  <si>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</si>
  <si>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</si>
  <si>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</si>
  <si>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</si>
  <si>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</si>
  <si>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</si>
  <si>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</si>
  <si>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</si>
  <si>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</si>
  <si>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</si>
  <si>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</si>
  <si>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</si>
  <si>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</si>
  <si>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</si>
  <si>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</si>
  <si>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</si>
  <si>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</si>
  <si>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</si>
  <si>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</si>
  <si>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</si>
  <si>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</si>
  <si>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</si>
  <si>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</si>
  <si>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</si>
  <si>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</si>
  <si>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</si>
  <si>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</si>
  <si>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</si>
  <si>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</si>
  <si>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</si>
  <si>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</si>
  <si>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</si>
  <si>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</si>
  <si>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</si>
  <si>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</si>
  <si>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</si>
  <si>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</si>
  <si>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</si>
  <si>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</si>
  <si>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</si>
  <si>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</si>
  <si>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</si>
  <si>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</si>
  <si>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</si>
  <si>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</si>
  <si>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</si>
  <si>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</si>
  <si>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</si>
  <si>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</si>
  <si>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</si>
  <si>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</si>
  <si>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</si>
  <si>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</si>
  <si>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</si>
  <si>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</si>
  <si>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</si>
  <si>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</si>
  <si>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</si>
  <si>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</si>
  <si>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</si>
  <si>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</si>
  <si>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</si>
  <si>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</si>
  <si>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</si>
  <si>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</si>
  <si>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</si>
  <si>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</si>
  <si>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</si>
  <si>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</si>
  <si>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</si>
  <si>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</si>
  <si>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</si>
  <si>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</si>
  <si>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</si>
  <si>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</si>
  <si>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</si>
  <si>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</si>
  <si>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</si>
  <si>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</si>
  <si>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</si>
  <si>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</si>
  <si>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</si>
  <si>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</si>
  <si>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</si>
  <si>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</si>
  <si>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</si>
  <si>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</si>
  <si>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</si>
  <si>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</si>
  <si>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</si>
  <si>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</si>
  <si>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</si>
  <si>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</si>
  <si>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</si>
  <si>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</si>
  <si>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</si>
  <si>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</si>
  <si>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</si>
  <si>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</si>
  <si>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</si>
  <si>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</si>
  <si>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</si>
  <si>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</si>
  <si>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</si>
  <si>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</si>
  <si>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</si>
  <si>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</si>
  <si>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</si>
  <si>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</si>
  <si>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</si>
  <si>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</si>
  <si>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</si>
  <si>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</si>
  <si>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</si>
  <si>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</si>
  <si>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</si>
  <si>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</si>
  <si>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</si>
  <si>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</si>
  <si>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</si>
  <si>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</si>
  <si>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</si>
  <si>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</si>
  <si>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</si>
  <si>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</si>
  <si>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</si>
  <si>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</si>
  <si>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</si>
  <si>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</si>
  <si>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</si>
  <si>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</si>
  <si>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</si>
  <si>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</si>
  <si>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</si>
  <si>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</si>
  <si>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</si>
  <si>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</si>
  <si>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</si>
  <si>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</si>
  <si>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</si>
  <si>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</si>
  <si>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</si>
  <si>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</si>
  <si>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</si>
  <si>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</si>
  <si>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</si>
  <si>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</si>
  <si>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</si>
  <si>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</si>
  <si>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</si>
  <si>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</si>
  <si>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</si>
  <si>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</si>
  <si>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</si>
  <si>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</si>
  <si>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</si>
  <si>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</si>
  <si>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</si>
  <si>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</si>
  <si>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</si>
  <si>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</si>
  <si>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</si>
  <si>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</si>
  <si>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</si>
  <si>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</si>
  <si>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</si>
  <si>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</si>
  <si>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</si>
  <si>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</si>
  <si>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</si>
  <si>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</si>
  <si>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</si>
  <si>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</si>
  <si>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</si>
  <si>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</si>
  <si>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</si>
  <si>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</si>
  <si>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</si>
  <si>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</si>
  <si>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</si>
  <si>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</si>
  <si>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</si>
  <si>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</si>
  <si>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</si>
  <si>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</si>
  <si>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</si>
  <si>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</si>
  <si>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</si>
  <si>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</si>
  <si>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</si>
  <si>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</si>
  <si>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</si>
  <si>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</si>
  <si>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</si>
  <si>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</si>
  <si>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</si>
  <si>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</si>
  <si>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</si>
  <si>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</si>
  <si>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</si>
  <si>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</si>
  <si>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</si>
  <si>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</si>
  <si>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</si>
  <si>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</si>
  <si>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</si>
  <si>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</si>
  <si>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</si>
  <si>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</si>
  <si>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</si>
  <si>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</si>
  <si>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</si>
  <si>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highogs.d032425b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</si>
  <si>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</si>
  <si>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</si>
  <si>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</si>
  <si>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</si>
  <si>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</si>
  <si>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</si>
  <si>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</si>
  <si>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</si>
  <si>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</si>
  <si>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</si>
  <si>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</si>
  <si>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</si>
  <si>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</si>
  <si>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</si>
  <si>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</si>
  <si>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</si>
  <si>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</si>
  <si>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</si>
  <si>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</si>
  <si>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</si>
  <si>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</si>
  <si>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</si>
  <si>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</si>
  <si>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</si>
  <si>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</si>
  <si>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</si>
  <si>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</si>
  <si>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</si>
  <si>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</si>
  <si>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</si>
  <si>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</si>
  <si>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</si>
  <si>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</si>
  <si>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</si>
  <si>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</si>
  <si>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</si>
  <si>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</si>
  <si>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</si>
  <si>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</si>
  <si>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highogs.d032425b. Projections: EIA, AEO2025 National Energy Modeling System run highogs.d032425b.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</si>
  <si>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</si>
  <si>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</si>
  <si>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</si>
  <si>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</si>
  <si>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</si>
  <si>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</si>
  <si>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</si>
  <si>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</si>
  <si>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</si>
  <si>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</si>
  <si>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</si>
  <si>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</si>
  <si>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</si>
  <si>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</si>
  <si>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</si>
  <si>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</si>
  <si>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</si>
  <si>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</si>
  <si>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</si>
  <si>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</si>
  <si>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</si>
  <si>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</si>
  <si>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</si>
  <si>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</si>
  <si>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</si>
  <si>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</si>
  <si>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</si>
  <si>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2. Energy Consumption by Sector and Source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</si>
  <si>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</si>
  <si>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</si>
  <si>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</si>
  <si>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</si>
  <si>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</si>
  <si>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</si>
  <si>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</si>
  <si>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</si>
  <si>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</si>
  <si>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</si>
  <si>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</si>
  <si>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</si>
  <si>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</si>
  <si>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</si>
  <si>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</si>
  <si>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</si>
  <si>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</si>
  <si>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</si>
  <si>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</si>
  <si>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</si>
  <si>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</si>
  <si>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</si>
  <si>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</si>
  <si>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</si>
  <si>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</si>
  <si>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</si>
  <si>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</si>
  <si>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</si>
  <si>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</si>
  <si>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</si>
  <si>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</si>
  <si>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</si>
  <si>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</si>
  <si>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</si>
  <si>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</si>
  <si>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</si>
  <si>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</si>
  <si>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</si>
  <si>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</si>
  <si>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</si>
  <si>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</si>
  <si>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</si>
  <si>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</si>
  <si>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</si>
  <si>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</si>
  <si>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</si>
  <si>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</si>
  <si>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</si>
  <si>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</si>
  <si>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</si>
  <si>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</si>
  <si>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</si>
  <si>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</si>
  <si>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</si>
  <si>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</si>
  <si>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</si>
  <si>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</si>
  <si>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</si>
  <si>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</si>
  <si>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</si>
  <si>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</si>
  <si>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</si>
  <si>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</si>
  <si>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</si>
  <si>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</si>
  <si>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</si>
  <si>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</si>
  <si>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</si>
  <si>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</si>
  <si>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</si>
  <si>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</si>
  <si>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</si>
  <si>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</si>
  <si>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</si>
  <si>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</si>
  <si>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</si>
  <si>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</si>
  <si>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</si>
  <si>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</si>
  <si>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</si>
  <si>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</si>
  <si>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</si>
  <si>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</si>
  <si>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</si>
  <si>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</si>
  <si>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</si>
  <si>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</si>
  <si>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</si>
  <si>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</si>
  <si>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</si>
  <si>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</si>
  <si>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</si>
  <si>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</si>
  <si>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</si>
  <si>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</si>
  <si>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</si>
  <si>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</si>
  <si>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</si>
  <si>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</si>
  <si>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</si>
  <si>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</si>
  <si>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</si>
  <si>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</si>
  <si>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</si>
  <si>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</si>
  <si>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</si>
  <si>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</si>
  <si>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</si>
  <si>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</si>
  <si>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</si>
  <si>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</si>
  <si>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</si>
  <si>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</si>
  <si>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</si>
  <si>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</si>
  <si>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</si>
  <si>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</si>
  <si>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</si>
  <si>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</si>
  <si>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</si>
  <si>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</si>
  <si>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</si>
  <si>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</si>
  <si>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</si>
  <si>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</si>
  <si>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3. Energy Prices by Sector and Source</t>
  </si>
  <si>
    <t>(2024 dollars per MMBtu, unless otherwise noted)</t>
  </si>
  <si>
    <t xml:space="preserve">   Electricity</t>
  </si>
  <si>
    <t xml:space="preserve"> Industrial 1/</t>
  </si>
  <si>
    <t xml:space="preserve">   Natural Gas 2/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</si>
  <si>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</si>
  <si>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</si>
  <si>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</si>
  <si>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</si>
  <si>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</si>
  <si>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</si>
  <si>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</si>
  <si>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Uranium</t>
  </si>
  <si>
    <t xml:space="preserve"> Average Price to All Users 10/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</si>
  <si>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</si>
  <si>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</si>
  <si>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</si>
  <si>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</si>
  <si>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</si>
  <si>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</si>
  <si>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</si>
  <si>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</si>
  <si>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</si>
  <si>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</si>
  <si>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</si>
  <si>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</si>
  <si>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</si>
  <si>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</si>
  <si>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</si>
  <si>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</si>
  <si>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</si>
  <si>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</si>
  <si>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</si>
  <si>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4. Residential Sector Key Indicators and Consumption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</si>
  <si>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</si>
  <si>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</si>
  <si>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</si>
  <si>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</si>
  <si>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</si>
  <si>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</si>
  <si>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</si>
  <si>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</si>
  <si>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</si>
  <si>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</si>
  <si>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</si>
  <si>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</si>
  <si>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</si>
  <si>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</si>
  <si>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</si>
  <si>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</si>
  <si>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</si>
  <si>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</si>
  <si>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</si>
  <si>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</si>
  <si>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</si>
  <si>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</si>
  <si>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</si>
  <si>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</si>
  <si>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</si>
  <si>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</si>
  <si>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</si>
  <si>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</si>
  <si>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</si>
  <si>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</si>
  <si>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</si>
  <si>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</si>
  <si>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</si>
  <si>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</si>
  <si>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</si>
  <si>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</si>
  <si>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</si>
  <si>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</si>
  <si>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</si>
  <si>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</si>
  <si>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</si>
  <si>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</si>
  <si>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</si>
  <si>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</si>
  <si>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</si>
  <si>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</si>
  <si>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</si>
  <si>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</si>
  <si>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</si>
  <si>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</si>
  <si>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</si>
  <si>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</si>
  <si>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</si>
  <si>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</si>
  <si>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</si>
  <si>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</si>
  <si>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</si>
  <si>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</si>
  <si>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</si>
  <si>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</si>
  <si>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</si>
  <si>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</si>
  <si>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</si>
  <si>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</si>
  <si>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</si>
  <si>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</si>
  <si>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</si>
  <si>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</si>
  <si>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</si>
  <si>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</si>
  <si>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</si>
  <si>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</si>
  <si>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</si>
  <si>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</si>
  <si>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</si>
  <si>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</si>
  <si>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</si>
  <si>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</si>
  <si>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</si>
  <si>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</si>
  <si>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</si>
  <si>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</si>
  <si>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</si>
  <si>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</si>
  <si>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</si>
  <si>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</si>
  <si>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</si>
  <si>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</si>
  <si>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</si>
  <si>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</si>
  <si>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</si>
  <si>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</si>
  <si>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</si>
  <si>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</si>
  <si>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</si>
  <si>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</si>
  <si>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</si>
  <si>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</si>
  <si>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</si>
  <si>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</si>
  <si>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</si>
  <si>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</si>
  <si>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5. Commercial Sector Key Indicators and Consumption</t>
  </si>
  <si>
    <t xml:space="preserve"> Total Floorspace (billion square feet) 1/</t>
  </si>
  <si>
    <t xml:space="preserve">   Surviving</t>
  </si>
  <si>
    <t xml:space="preserve">   New Additions</t>
  </si>
  <si>
    <t xml:space="preserve"> Energy Consumption Intensity</t>
  </si>
  <si>
    <t xml:space="preserve">   Gross End-use Consumption  2/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</si>
  <si>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</si>
  <si>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</si>
  <si>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</si>
  <si>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</si>
  <si>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</si>
  <si>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Lighting</t>
  </si>
  <si>
    <t xml:space="preserve">   Computing 4/ 5/</t>
  </si>
  <si>
    <t xml:space="preserve">   Office Equipment</t>
  </si>
  <si>
    <t xml:space="preserve">   Other Uses 4/ 6/</t>
  </si>
  <si>
    <t xml:space="preserve">     Purchased Electricity at Commercial Location 8/</t>
  </si>
  <si>
    <t xml:space="preserve">   Space Cooling 3/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</si>
  <si>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</si>
  <si>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</si>
  <si>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</si>
  <si>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</si>
  <si>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</si>
  <si>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</si>
  <si>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</si>
  <si>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</si>
  <si>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</si>
  <si>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</si>
  <si>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</si>
  <si>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Nonmarketed Renewable Fuels</t>
  </si>
  <si>
    <t xml:space="preserve">  Solar Thermal</t>
  </si>
  <si>
    <t xml:space="preserve">  Solar Photovoltaic 14/</t>
  </si>
  <si>
    <t xml:space="preserve">  Wind 14/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</si>
  <si>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</si>
  <si>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</si>
  <si>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</si>
  <si>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</si>
  <si>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</si>
  <si>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</si>
  <si>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</si>
  <si>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</si>
  <si>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</si>
  <si>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</si>
  <si>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</si>
  <si>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</si>
  <si>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</si>
  <si>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</si>
  <si>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</si>
  <si>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</si>
  <si>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</si>
  <si>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</si>
  <si>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</si>
  <si>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</si>
  <si>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</si>
  <si>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</si>
  <si>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</si>
  <si>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</si>
  <si>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</si>
  <si>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</si>
  <si>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</si>
  <si>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</si>
  <si>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</si>
  <si>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</si>
  <si>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</si>
  <si>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>Energy Prices</t>
  </si>
  <si>
    <t xml:space="preserve">  (2024 dollars per MMBtu)</t>
  </si>
  <si>
    <t xml:space="preserve">   Motor Gasoline</t>
  </si>
  <si>
    <t xml:space="preserve">   Asphalt and Road Oil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</si>
  <si>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</si>
  <si>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</si>
  <si>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</si>
  <si>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</si>
  <si>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</si>
  <si>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</si>
  <si>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</si>
  <si>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</si>
  <si>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</si>
  <si>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</si>
  <si>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Petroleum Coke</t>
  </si>
  <si>
    <t xml:space="preserve">   Miscellaneous Petroleum 5/</t>
  </si>
  <si>
    <t xml:space="preserve">   Natural Gas Heat and Power</t>
  </si>
  <si>
    <t xml:space="preserve">   Natural Gas Feedstocks 6/</t>
  </si>
  <si>
    <t xml:space="preserve">   Lease and Plant Fuel 7/</t>
  </si>
  <si>
    <t xml:space="preserve">   Hydrogen Consumed as Feedstocks 8/</t>
  </si>
  <si>
    <t xml:space="preserve">   Metallurgical Coal and Coke 9/</t>
  </si>
  <si>
    <t xml:space="preserve">   Renewables 10/</t>
  </si>
  <si>
    <t xml:space="preserve">   Purchased Electricity 11/</t>
  </si>
  <si>
    <t xml:space="preserve">   Electricity-Related Losses 12/</t>
  </si>
  <si>
    <t xml:space="preserve"> Refining Consumption</t>
  </si>
  <si>
    <t xml:space="preserve">   Still Gas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</si>
  <si>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</si>
  <si>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</si>
  <si>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</si>
  <si>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</si>
  <si>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</si>
  <si>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</si>
  <si>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</si>
  <si>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</si>
  <si>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</si>
  <si>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</si>
  <si>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</si>
  <si>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</si>
  <si>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</si>
  <si>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</si>
  <si>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</si>
  <si>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</si>
  <si>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</si>
  <si>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</si>
  <si>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</si>
  <si>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</si>
  <si>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</si>
  <si>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</si>
  <si>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</si>
  <si>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</si>
  <si>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</si>
  <si>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</si>
  <si>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</si>
  <si>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</si>
  <si>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</si>
  <si>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</si>
  <si>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</si>
  <si>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</si>
  <si>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7. Transportation Sector Key Indicators and Delivered Energy Consumption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</si>
  <si>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</si>
  <si>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</si>
  <si>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</si>
  <si>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</si>
  <si>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</si>
  <si>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</si>
  <si>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</si>
  <si>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</si>
  <si>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</si>
  <si>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</si>
  <si>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</si>
  <si>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</si>
  <si>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</si>
  <si>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</si>
  <si>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</si>
  <si>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</si>
  <si>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</si>
  <si>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</si>
  <si>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</si>
  <si>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</si>
  <si>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</si>
  <si>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</si>
  <si>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</si>
  <si>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</si>
  <si>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</si>
  <si>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</si>
  <si>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</si>
  <si>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</si>
  <si>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</si>
  <si>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</si>
  <si>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</si>
  <si>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</si>
  <si>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</si>
  <si>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</si>
  <si>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</si>
  <si>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</si>
  <si>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</si>
  <si>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</si>
  <si>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</si>
  <si>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</si>
  <si>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</si>
  <si>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</si>
  <si>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</si>
  <si>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</si>
  <si>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</si>
  <si>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</si>
  <si>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</si>
  <si>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</si>
  <si>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</si>
  <si>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</si>
  <si>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</si>
  <si>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</si>
  <si>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</si>
  <si>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</si>
  <si>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</si>
  <si>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</si>
  <si>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</si>
  <si>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</si>
  <si>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</si>
  <si>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</si>
  <si>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</si>
  <si>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</si>
  <si>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</si>
  <si>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</si>
  <si>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</si>
  <si>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</si>
  <si>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</si>
  <si>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</si>
  <si>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</si>
  <si>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</si>
  <si>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</si>
  <si>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</si>
  <si>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</si>
  <si>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</si>
  <si>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</si>
  <si>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</si>
  <si>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</si>
  <si>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</si>
  <si>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</si>
  <si>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</si>
  <si>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</si>
  <si>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</si>
  <si>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</si>
  <si>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</si>
  <si>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</si>
  <si>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AEO2025 National Energy Modeling System run highogs.d032425b. Projections: EIA, AEO2025 National Energy Modeling System run highogs.d032425b.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</si>
  <si>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</si>
  <si>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</si>
  <si>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</si>
  <si>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</si>
  <si>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</si>
  <si>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</si>
  <si>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</si>
  <si>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</si>
  <si>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</si>
  <si>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</si>
  <si>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</si>
  <si>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</si>
  <si>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</si>
  <si>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</si>
  <si>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</si>
  <si>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</si>
  <si>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</si>
  <si>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</si>
  <si>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</si>
  <si>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</si>
  <si>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</si>
  <si>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</si>
  <si>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</si>
  <si>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Combined Heat and Power 6/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</si>
  <si>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</si>
  <si>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</si>
  <si>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</si>
  <si>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</si>
  <si>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</si>
  <si>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</si>
  <si>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</si>
  <si>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</si>
  <si>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</si>
  <si>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</si>
  <si>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</si>
  <si>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</si>
  <si>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</si>
  <si>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</si>
  <si>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</si>
  <si>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</si>
  <si>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</si>
  <si>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</si>
  <si>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</si>
  <si>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</si>
  <si>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</si>
  <si>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</si>
  <si>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</si>
  <si>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</si>
  <si>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</si>
  <si>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</si>
  <si>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</si>
  <si>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</si>
  <si>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</si>
  <si>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</si>
  <si>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</si>
  <si>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</si>
  <si>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</si>
  <si>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</si>
  <si>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</si>
  <si>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</si>
  <si>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</si>
  <si>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</si>
  <si>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</si>
  <si>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</si>
  <si>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highogs.d032425b.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</si>
  <si>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</si>
  <si>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</si>
  <si>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</si>
  <si>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</si>
  <si>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</si>
  <si>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</si>
  <si>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</si>
  <si>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</si>
  <si>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</si>
  <si>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</si>
  <si>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</si>
  <si>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</si>
  <si>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</si>
  <si>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</si>
  <si>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</si>
  <si>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</si>
  <si>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</si>
  <si>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</si>
  <si>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</si>
  <si>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</si>
  <si>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</si>
  <si>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</si>
  <si>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</si>
  <si>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</si>
  <si>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</si>
  <si>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</si>
  <si>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</si>
  <si>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</si>
  <si>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</si>
  <si>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</si>
  <si>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</si>
  <si>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Fuel Cells</t>
  </si>
  <si>
    <t xml:space="preserve">    Renewable Sources 6/</t>
  </si>
  <si>
    <t xml:space="preserve">    Distributed Generation (Natural Gas) 7/</t>
  </si>
  <si>
    <t xml:space="preserve">  Combined Heat and Power 8/</t>
  </si>
  <si>
    <t xml:space="preserve">    Fossil Steam 5/</t>
  </si>
  <si>
    <t xml:space="preserve">  Cumulative Planned Additions 9/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</si>
  <si>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</si>
  <si>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</si>
  <si>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</si>
  <si>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</si>
  <si>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</si>
  <si>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</si>
  <si>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Other Gaseous Fuels 12/</t>
  </si>
  <si>
    <t xml:space="preserve">    Other 13/</t>
  </si>
  <si>
    <t xml:space="preserve">  Cumulative Capacity Additions 9/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</si>
  <si>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</si>
  <si>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</si>
  <si>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</si>
  <si>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</si>
  <si>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</si>
  <si>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</si>
  <si>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</si>
  <si>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</si>
  <si>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</si>
  <si>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</si>
  <si>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</si>
  <si>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</si>
  <si>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</si>
  <si>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</si>
  <si>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</si>
  <si>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</si>
  <si>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</si>
  <si>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</si>
  <si>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</si>
  <si>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</si>
  <si>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10. Electricity Trade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</si>
  <si>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</si>
  <si>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</si>
  <si>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</si>
  <si>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</si>
  <si>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</si>
  <si>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</si>
  <si>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</si>
  <si>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</si>
  <si>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</si>
  <si>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</si>
  <si>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</si>
  <si>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</si>
  <si>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</si>
  <si>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highogs.d032425b. Projections: EIA, AEO2025 National Energy</t>
  </si>
  <si>
    <t>Modeling System run highogs.d032425b.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</si>
  <si>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</si>
  <si>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</si>
  <si>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</si>
  <si>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</si>
  <si>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</si>
  <si>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</si>
  <si>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</si>
  <si>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</si>
  <si>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</si>
  <si>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</si>
  <si>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</si>
  <si>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</si>
  <si>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</si>
  <si>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</si>
  <si>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</si>
  <si>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</si>
  <si>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</si>
  <si>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</si>
  <si>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</si>
  <si>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</si>
  <si>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</si>
  <si>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</si>
  <si>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</si>
  <si>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</si>
  <si>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</si>
  <si>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</si>
  <si>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</si>
  <si>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</si>
  <si>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</si>
  <si>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</si>
  <si>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</si>
  <si>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</si>
  <si>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</si>
  <si>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</si>
  <si>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</si>
  <si>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</si>
  <si>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</si>
  <si>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</si>
  <si>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</si>
  <si>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</si>
  <si>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</si>
  <si>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</si>
  <si>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</si>
  <si>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</si>
  <si>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</si>
  <si>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</si>
  <si>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</si>
  <si>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</si>
  <si>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</si>
  <si>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</si>
  <si>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</si>
  <si>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</si>
  <si>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</si>
  <si>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</si>
  <si>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</si>
  <si>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</si>
  <si>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</si>
  <si>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</si>
  <si>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</si>
  <si>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</si>
  <si>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</si>
  <si>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</si>
  <si>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</si>
  <si>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</si>
  <si>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</si>
  <si>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</si>
  <si>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</si>
  <si>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</si>
  <si>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</si>
  <si>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</si>
  <si>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</si>
  <si>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</si>
  <si>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</si>
  <si>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</si>
  <si>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</si>
  <si>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</si>
  <si>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</si>
  <si>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</si>
  <si>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</si>
  <si>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</si>
  <si>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</si>
  <si>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</si>
  <si>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</si>
  <si>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</si>
  <si>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</si>
  <si>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</si>
  <si>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</si>
  <si>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</si>
  <si>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</si>
  <si>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</si>
  <si>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</si>
  <si>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</si>
  <si>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</si>
  <si>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</si>
  <si>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  Residual Fuel Oil (2024 dollars per barrel)</t>
  </si>
  <si>
    <t xml:space="preserve"> Industrial 2/</t>
  </si>
  <si>
    <t xml:space="preserve">   Ethanol Wholesale Price</t>
  </si>
  <si>
    <t xml:space="preserve"> Electric Power 7/</t>
  </si>
  <si>
    <t>Average Prices, All Sectors 8/</t>
  </si>
  <si>
    <t xml:space="preserve">     Average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</si>
  <si>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</si>
  <si>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</si>
  <si>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</si>
  <si>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</si>
  <si>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</si>
  <si>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1/ Weighted average price delivered to U.S. refiners.</t>
  </si>
  <si>
    <t>2/ Includes combined-heat-and-power plants that have a non-regulatory status and small on-site generating systems.</t>
  </si>
  <si>
    <t>5/ Includes only kerosene type.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</si>
  <si>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</si>
  <si>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</si>
  <si>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13. Natural Gas Supply, Disposition, and Prices</t>
  </si>
  <si>
    <t>(trillion cubic feet, unless otherwise noted)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</si>
  <si>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</si>
  <si>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</si>
  <si>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</si>
  <si>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</si>
  <si>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</si>
  <si>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</si>
  <si>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</si>
  <si>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</si>
  <si>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</si>
  <si>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</si>
  <si>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</si>
  <si>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</si>
  <si>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</si>
  <si>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</si>
  <si>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</si>
  <si>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</si>
  <si>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</si>
  <si>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</si>
  <si>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</si>
  <si>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</si>
  <si>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</si>
  <si>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</si>
  <si>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</si>
  <si>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</si>
  <si>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</si>
  <si>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</si>
  <si>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</si>
  <si>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</si>
  <si>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</si>
  <si>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</si>
  <si>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</si>
  <si>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thousand cubic feet)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</si>
  <si>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</si>
  <si>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</si>
  <si>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</si>
  <si>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</si>
  <si>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</si>
  <si>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</si>
  <si>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</si>
  <si>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</si>
  <si>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</si>
  <si>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</si>
  <si>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</si>
  <si>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</si>
  <si>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</si>
  <si>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</si>
  <si>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</si>
  <si>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</si>
  <si>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</si>
  <si>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</si>
  <si>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</si>
  <si>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</si>
  <si>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14/ Weighted average prices. Weights used are the sectoral consumption values excluding lease, plant, pipeline and</t>
  </si>
  <si>
    <t>distribution fuel, and fuel used for liquefaction in export facilities.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</si>
  <si>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</si>
  <si>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</si>
  <si>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</si>
  <si>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</si>
  <si>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</si>
  <si>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</si>
  <si>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</si>
  <si>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</si>
  <si>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</si>
  <si>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</si>
  <si>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</si>
  <si>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</si>
  <si>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</si>
  <si>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</si>
  <si>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</si>
  <si>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</si>
  <si>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</si>
  <si>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</si>
  <si>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</si>
  <si>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</si>
  <si>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</si>
  <si>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</si>
  <si>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</si>
  <si>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</si>
  <si>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</si>
  <si>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</si>
  <si>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</si>
  <si>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</si>
  <si>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</si>
  <si>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</si>
  <si>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</si>
  <si>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</si>
  <si>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</si>
  <si>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</si>
  <si>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</si>
  <si>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</si>
  <si>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</si>
  <si>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</si>
  <si>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Tcf = Trillion cubic feet.</t>
  </si>
  <si>
    <t>15. Coal Supply, Disposition, and Prices</t>
  </si>
  <si>
    <t>(million short tons, unless otherwise noted)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</si>
  <si>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</si>
  <si>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</si>
  <si>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</si>
  <si>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</si>
  <si>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</si>
  <si>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</si>
  <si>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>Waste Coal Supplied 2/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</si>
  <si>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</si>
  <si>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</si>
  <si>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</si>
  <si>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</si>
  <si>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</si>
  <si>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</si>
  <si>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</si>
  <si>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</si>
  <si>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</si>
  <si>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</si>
  <si>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</si>
  <si>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</si>
  <si>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</si>
  <si>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</si>
  <si>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</si>
  <si>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</si>
  <si>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</si>
  <si>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</si>
  <si>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</si>
  <si>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</si>
  <si>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</si>
  <si>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</si>
  <si>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</si>
  <si>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</si>
  <si>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</si>
  <si>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</si>
  <si>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</si>
  <si>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</si>
  <si>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</si>
  <si>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</si>
  <si>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</si>
  <si>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</si>
  <si>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</si>
  <si>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9/ Prices weighted by consumption; weighted average excludes commercial and institutional prices and export free-alongside-ship prices.</t>
  </si>
  <si>
    <t>10/ Free-alongside-ship price at U.S. port of exit.</t>
  </si>
  <si>
    <t>16. Renewable Energy Generating Capacity and Generation</t>
  </si>
  <si>
    <t>(gigawatts, unless otherwise noted)</t>
  </si>
  <si>
    <t xml:space="preserve"> Net Summer Capacity and Generation</t>
  </si>
  <si>
    <t xml:space="preserve"> Net Summer Capacity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</si>
  <si>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</si>
  <si>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</si>
  <si>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</si>
  <si>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</si>
  <si>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</si>
  <si>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</si>
  <si>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</si>
  <si>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</si>
  <si>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</si>
  <si>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</si>
  <si>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</si>
  <si>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</si>
  <si>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</si>
  <si>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</si>
  <si>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</si>
  <si>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</si>
  <si>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</si>
  <si>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</si>
  <si>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</si>
  <si>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</si>
  <si>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</si>
  <si>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</si>
  <si>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</si>
  <si>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</si>
  <si>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</si>
  <si>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</si>
  <si>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</si>
  <si>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</si>
  <si>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</si>
  <si>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</si>
  <si>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  Municipal Waste 8/</t>
  </si>
  <si>
    <t xml:space="preserve">    Wood and Other Biomass</t>
  </si>
  <si>
    <t xml:space="preserve">      Total Generation, All Sectors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</si>
  <si>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</si>
  <si>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</si>
  <si>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</si>
  <si>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</si>
  <si>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</si>
  <si>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</si>
  <si>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</si>
  <si>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</si>
  <si>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</si>
  <si>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</si>
  <si>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</si>
  <si>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</si>
  <si>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</si>
  <si>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17. Renewable Energy Consumption by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</si>
  <si>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</si>
  <si>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</si>
  <si>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</si>
  <si>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</si>
  <si>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Biomass</t>
  </si>
  <si>
    <t xml:space="preserve">    Biofuels Heat and Coproducts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</si>
  <si>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</si>
  <si>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</si>
  <si>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</si>
  <si>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</si>
  <si>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</si>
  <si>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</si>
  <si>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  Biogenic Municipal Waste 7/</t>
  </si>
  <si>
    <t xml:space="preserve">    Solar Thermal</t>
  </si>
  <si>
    <t xml:space="preserve">    Solar Photovoltaic 8/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</si>
  <si>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</si>
  <si>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</si>
  <si>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</si>
  <si>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</si>
  <si>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</si>
  <si>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</si>
  <si>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</si>
  <si>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</si>
  <si>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  Solar Hot Water Heating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</si>
  <si>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</si>
  <si>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</si>
  <si>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</si>
  <si>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</si>
  <si>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</si>
  <si>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</si>
  <si>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</si>
  <si>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</si>
  <si>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</si>
  <si>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</si>
  <si>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</si>
  <si>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</si>
  <si>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</si>
  <si>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</si>
  <si>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</si>
  <si>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18. Energy-Related Carbon Dioxide Emissions by Sector and Source</t>
  </si>
  <si>
    <t>(million metric tons carbon dioxide, unless otherwise noted)</t>
  </si>
  <si>
    <t xml:space="preserve">   Petroleum</t>
  </si>
  <si>
    <t xml:space="preserve">     Direct Residential</t>
  </si>
  <si>
    <t xml:space="preserve">   Electricity 1/</t>
  </si>
  <si>
    <t xml:space="preserve">     Total Residential</t>
  </si>
  <si>
    <t xml:space="preserve">     Direct Commercial</t>
  </si>
  <si>
    <t xml:space="preserve">     Total Commercial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</si>
  <si>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</si>
  <si>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</si>
  <si>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</si>
  <si>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</si>
  <si>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  Petroleum 6/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</si>
  <si>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</si>
  <si>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</si>
  <si>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</si>
  <si>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</si>
  <si>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</si>
  <si>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</si>
  <si>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</si>
  <si>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Carbon Dioxide Emissions</t>
  </si>
  <si>
    <t xml:space="preserve"> (tons carbon dioxide per person)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</si>
  <si>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</si>
  <si>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</si>
  <si>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</si>
  <si>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</si>
  <si>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</si>
  <si>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</si>
  <si>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</si>
  <si>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</si>
  <si>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</si>
  <si>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</si>
  <si>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</si>
  <si>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</si>
  <si>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</si>
  <si>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</si>
  <si>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</si>
  <si>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</si>
  <si>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</si>
  <si>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</si>
  <si>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</si>
  <si>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</si>
  <si>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</si>
  <si>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</si>
  <si>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</si>
  <si>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</si>
  <si>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</si>
  <si>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</si>
  <si>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</si>
  <si>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</si>
  <si>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   Commercial Light Trucks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</si>
  <si>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</si>
  <si>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</si>
  <si>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</si>
  <si>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</si>
  <si>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</si>
  <si>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</si>
  <si>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</si>
  <si>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</si>
  <si>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</si>
  <si>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</si>
  <si>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</si>
  <si>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</si>
  <si>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</si>
  <si>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</si>
  <si>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</si>
  <si>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</si>
  <si>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</si>
  <si>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</si>
  <si>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</si>
  <si>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</si>
  <si>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</si>
  <si>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</si>
  <si>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</si>
  <si>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</si>
  <si>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</si>
  <si>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</si>
  <si>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</si>
  <si>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</si>
  <si>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</si>
  <si>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</si>
  <si>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</si>
  <si>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</si>
  <si>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</si>
  <si>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</si>
  <si>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</si>
  <si>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</si>
  <si>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</si>
  <si>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</si>
  <si>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</si>
  <si>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</si>
  <si>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</si>
  <si>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</si>
  <si>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</si>
  <si>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</si>
  <si>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</si>
  <si>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</si>
  <si>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</si>
  <si>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</si>
  <si>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</si>
  <si>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</si>
  <si>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</si>
  <si>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</si>
  <si>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</si>
  <si>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</si>
  <si>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</si>
  <si>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</si>
  <si>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</si>
  <si>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</si>
  <si>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</si>
  <si>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</si>
  <si>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</si>
  <si>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</si>
  <si>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</si>
  <si>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</si>
  <si>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</si>
  <si>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</si>
  <si>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</si>
  <si>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</si>
  <si>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</si>
  <si>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</si>
  <si>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</si>
  <si>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</si>
  <si>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</si>
  <si>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</si>
  <si>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</si>
  <si>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</si>
  <si>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</si>
  <si>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</si>
  <si>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</si>
  <si>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</si>
  <si>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</si>
  <si>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</si>
  <si>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</si>
  <si>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</si>
  <si>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</si>
  <si>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</si>
  <si>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</si>
  <si>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</si>
  <si>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highogs.d032425b.</t>
  </si>
  <si>
    <t>GDP = Gross domestic product.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</si>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</sst>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"/>
    <numFmt numFmtId="167" formatCode="#,##0.000"/>
  </numFmts>
  <fonts count="9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" fontId="6" fillId="0" borderId="0" xfId="0" applyNumberFormat="1" applyFont="1"/>
    <xf numFmtId="165" fontId="7" fillId="0" borderId="0" xfId="0" applyNumberFormat="1" applyFont="1"/>
    <xf numFmtId="166" fontId="4" fillId="0" borderId="0" xfId="0" applyNumberFormat="1" applyFont="1"/>
    <xf numFmtId="0" fontId="0" fillId="0" borderId="1" xfId="0" applyBorder="1"/>
    <xf numFmtId="0" fontId="8" fillId="0" borderId="0" xfId="1" applyAlignment="1" applyProtection="1"/>
    <xf numFmtId="164" fontId="7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1246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2411</v>
      </c>
      <c r="D3" s="2" t="s">
        <v>2416</v>
      </c>
    </row>
    <row r="4" spans="2:29" s="2" customFormat="1">
      <c r="C4" s="2" t="s">
        <v>2412</v>
      </c>
      <c r="D4" s="2" t="s">
        <v>2417</v>
      </c>
      <c r="F4" s="2" t="s">
        <v>2420</v>
      </c>
    </row>
    <row r="5" spans="2:29" s="2" customFormat="1">
      <c r="C5" s="2" t="s">
        <v>2413</v>
      </c>
      <c r="D5" s="2" t="s">
        <v>2418</v>
      </c>
    </row>
    <row r="6" spans="2:29" s="2" customFormat="1">
      <c r="C6" s="2" t="s">
        <v>2414</v>
      </c>
      <c r="E6" s="2" t="s">
        <v>2419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2415</v>
      </c>
    </row>
    <row r="11" spans="2:29" s="2" customFormat="1">
      <c r="C11" s="3" t="s">
        <v>1247</v>
      </c>
    </row>
    <row r="12" spans="2:29" s="2" customFormat="1">
      <c r="C12" s="3" t="s">
        <v>1314</v>
      </c>
    </row>
    <row r="13" spans="2:29" s="2" customFormat="1">
      <c r="C13" s="3" t="s">
        <v>1440</v>
      </c>
    </row>
    <row r="14" spans="2:29" s="2" customFormat="1">
      <c r="C14" s="3" t="s">
        <v>1473</v>
      </c>
    </row>
    <row r="15" spans="2:29" s="2" customFormat="1">
      <c r="C15" s="3" t="s">
        <v>1576</v>
      </c>
    </row>
    <row r="16" spans="2:29" s="2" customFormat="1">
      <c r="C16" s="3" t="s">
        <v>1633</v>
      </c>
    </row>
    <row r="17" spans="3:3" s="2" customFormat="1">
      <c r="C17" s="3" t="s">
        <v>1697</v>
      </c>
    </row>
    <row r="18" spans="3:3" s="2" customFormat="1">
      <c r="C18" s="3" t="s">
        <v>1793</v>
      </c>
    </row>
    <row r="19" spans="3:3" s="2" customFormat="1">
      <c r="C19" s="3" t="s">
        <v>1868</v>
      </c>
    </row>
    <row r="20" spans="3:3" s="2" customFormat="1">
      <c r="C20" s="3" t="s">
        <v>1915</v>
      </c>
    </row>
    <row r="21" spans="3:3" s="2" customFormat="1">
      <c r="C21" s="3" t="s">
        <v>1934</v>
      </c>
    </row>
    <row r="22" spans="3:3" s="2" customFormat="1">
      <c r="C22" s="3" t="s">
        <v>2016</v>
      </c>
    </row>
    <row r="23" spans="3:3" s="2" customFormat="1">
      <c r="C23" s="3" t="s">
        <v>2041</v>
      </c>
    </row>
    <row r="24" spans="3:3" s="2" customFormat="1">
      <c r="C24" s="3" t="s">
        <v>2097</v>
      </c>
    </row>
    <row r="25" spans="3:3" s="2" customFormat="1">
      <c r="C25" s="3" t="s">
        <v>2136</v>
      </c>
    </row>
    <row r="26" spans="3:3" s="2" customFormat="1">
      <c r="C26" s="3" t="s">
        <v>2180</v>
      </c>
    </row>
    <row r="27" spans="3:3" s="2" customFormat="1">
      <c r="C27" s="3" t="s">
        <v>2230</v>
      </c>
    </row>
    <row r="28" spans="3:3" s="2" customFormat="1">
      <c r="C28" s="3" t="s">
        <v>2270</v>
      </c>
    </row>
    <row r="29" spans="3:3" s="2" customFormat="1">
      <c r="C29" s="3" t="s">
        <v>2307</v>
      </c>
    </row>
    <row r="30" spans="3:3" s="2" customFormat="1">
      <c r="C30" s="3" t="s">
        <v>2355</v>
      </c>
    </row>
    <row r="31" spans="3:3" s="4" customFormat="1"/>
    <row r="32" spans="3:3" s="4" customFormat="1"/>
    <row r="33" spans="1:30" s="4" customFormat="1"/>
    <row r="34" spans="1:30" s="4" customFormat="1">
      <c r="B34" s="4" t="s">
        <v>1246</v>
      </c>
    </row>
    <row r="35" spans="1:30" s="4" customFormat="1"/>
    <row r="36" spans="1:30" s="4" customFormat="1">
      <c r="C36" s="4" t="s">
        <v>2411</v>
      </c>
      <c r="D36" s="4" t="s">
        <v>2416</v>
      </c>
    </row>
    <row r="37" spans="1:30" s="4" customFormat="1">
      <c r="C37" s="4" t="s">
        <v>2412</v>
      </c>
      <c r="D37" s="4" t="s">
        <v>2417</v>
      </c>
      <c r="F37" s="4" t="s">
        <v>2420</v>
      </c>
    </row>
    <row r="38" spans="1:30" s="4" customFormat="1">
      <c r="C38" s="4" t="s">
        <v>2413</v>
      </c>
      <c r="D38" s="4" t="s">
        <v>2418</v>
      </c>
    </row>
    <row r="39" spans="1:30" s="4" customFormat="1">
      <c r="C39" s="4" t="s">
        <v>2414</v>
      </c>
      <c r="E39" s="4" t="s">
        <v>2419</v>
      </c>
    </row>
    <row r="40" spans="1:30" s="5" customFormat="1">
      <c r="B40" s="5" t="s">
        <v>1247</v>
      </c>
    </row>
    <row r="41" spans="1:30" s="6" customFormat="1">
      <c r="B41" s="6" t="s">
        <v>1248</v>
      </c>
    </row>
    <row r="42" spans="1:30" s="4" customFormat="1">
      <c r="AD42" s="4" t="s">
        <v>2421</v>
      </c>
    </row>
    <row r="43" spans="1:30" s="7" customFormat="1">
      <c r="B43" s="7" t="s">
        <v>1249</v>
      </c>
      <c r="C43" s="7">
        <v>2024</v>
      </c>
      <c r="D43" s="7">
        <v>2025</v>
      </c>
      <c r="E43" s="7">
        <v>2026</v>
      </c>
      <c r="F43" s="7">
        <v>2027</v>
      </c>
      <c r="G43" s="7">
        <v>2028</v>
      </c>
      <c r="H43" s="7">
        <v>2029</v>
      </c>
      <c r="I43" s="7">
        <v>2030</v>
      </c>
      <c r="J43" s="7">
        <v>2031</v>
      </c>
      <c r="K43" s="7">
        <v>2032</v>
      </c>
      <c r="L43" s="7">
        <v>2033</v>
      </c>
      <c r="M43" s="7">
        <v>2034</v>
      </c>
      <c r="N43" s="7">
        <v>2035</v>
      </c>
      <c r="O43" s="7">
        <v>2036</v>
      </c>
      <c r="P43" s="7">
        <v>2037</v>
      </c>
      <c r="Q43" s="7">
        <v>2038</v>
      </c>
      <c r="R43" s="7">
        <v>2039</v>
      </c>
      <c r="S43" s="7">
        <v>2040</v>
      </c>
      <c r="T43" s="7">
        <v>2041</v>
      </c>
      <c r="U43" s="7">
        <v>2042</v>
      </c>
      <c r="V43" s="7">
        <v>2043</v>
      </c>
      <c r="W43" s="7">
        <v>2044</v>
      </c>
      <c r="X43" s="7">
        <v>2045</v>
      </c>
      <c r="Y43" s="7">
        <v>2046</v>
      </c>
      <c r="Z43" s="7">
        <v>2047</v>
      </c>
      <c r="AA43" s="7">
        <v>2048</v>
      </c>
      <c r="AB43" s="7">
        <v>2049</v>
      </c>
      <c r="AC43" s="7">
        <v>2050</v>
      </c>
      <c r="AD43" s="7" t="s">
        <v>2422</v>
      </c>
    </row>
    <row r="44" spans="1:30" s="6" customFormat="1"/>
    <row r="45" spans="1:30" s="8" customFormat="1">
      <c r="B45" s="8" t="s">
        <v>1250</v>
      </c>
    </row>
    <row r="46" spans="1:30" s="6" customFormat="1">
      <c r="A46" s="6" t="s">
        <v>0</v>
      </c>
      <c r="B46" s="6" t="s">
        <v>1251</v>
      </c>
      <c r="C46" s="6">
        <v>27.42301940917969</v>
      </c>
      <c r="D46" s="6">
        <v>33.48530578613281</v>
      </c>
      <c r="E46" s="6">
        <v>34.45651245117188</v>
      </c>
      <c r="F46" s="6">
        <v>34.90990829467773</v>
      </c>
      <c r="G46" s="6">
        <v>35.3328742980957</v>
      </c>
      <c r="H46" s="6">
        <v>35.91164016723633</v>
      </c>
      <c r="I46" s="6">
        <v>36.20537185668945</v>
      </c>
      <c r="J46" s="6">
        <v>36.3023681640625</v>
      </c>
      <c r="K46" s="6">
        <v>36.34088897705078</v>
      </c>
      <c r="L46" s="6">
        <v>36.54710388183594</v>
      </c>
      <c r="M46" s="6">
        <v>36.72178268432617</v>
      </c>
      <c r="N46" s="6">
        <v>36.66454696655273</v>
      </c>
      <c r="O46" s="6">
        <v>36.48684692382812</v>
      </c>
      <c r="P46" s="6">
        <v>36.06388473510742</v>
      </c>
      <c r="Q46" s="6">
        <v>35.63523864746094</v>
      </c>
      <c r="R46" s="6">
        <v>35.27574157714844</v>
      </c>
      <c r="S46" s="6">
        <v>35.26979064941406</v>
      </c>
      <c r="T46" s="6">
        <v>35.2276611328125</v>
      </c>
      <c r="U46" s="6">
        <v>35.06767272949219</v>
      </c>
      <c r="V46" s="6">
        <v>34.94875717163086</v>
      </c>
      <c r="W46" s="6">
        <v>35.044677734375</v>
      </c>
      <c r="X46" s="6">
        <v>35.1995964050293</v>
      </c>
      <c r="Y46" s="6">
        <v>35.15008163452148</v>
      </c>
      <c r="Z46" s="6">
        <v>35.24996566772461</v>
      </c>
      <c r="AA46" s="6">
        <v>35.20663833618164</v>
      </c>
      <c r="AB46" s="6">
        <v>35.65522003173828</v>
      </c>
      <c r="AC46" s="6">
        <v>35.73410415649414</v>
      </c>
      <c r="AD46" s="6">
        <v>0.01023365338511262</v>
      </c>
    </row>
    <row r="47" spans="1:30" s="6" customFormat="1">
      <c r="A47" s="6" t="s">
        <v>1</v>
      </c>
      <c r="B47" s="6" t="s">
        <v>1252</v>
      </c>
      <c r="C47" s="6">
        <v>8.944768905639648</v>
      </c>
      <c r="D47" s="6">
        <v>10.49499130249023</v>
      </c>
      <c r="E47" s="6">
        <v>11.03067779541016</v>
      </c>
      <c r="F47" s="6">
        <v>11.34287261962891</v>
      </c>
      <c r="G47" s="6">
        <v>11.45371627807617</v>
      </c>
      <c r="H47" s="6">
        <v>11.64237308502197</v>
      </c>
      <c r="I47" s="6">
        <v>11.8353157043457</v>
      </c>
      <c r="J47" s="6">
        <v>11.74829196929932</v>
      </c>
      <c r="K47" s="6">
        <v>11.80176448822021</v>
      </c>
      <c r="L47" s="6">
        <v>11.97698879241943</v>
      </c>
      <c r="M47" s="6">
        <v>12.01035499572754</v>
      </c>
      <c r="N47" s="6">
        <v>12.28929138183594</v>
      </c>
      <c r="O47" s="6">
        <v>12.33630084991455</v>
      </c>
      <c r="P47" s="6">
        <v>12.5258674621582</v>
      </c>
      <c r="Q47" s="6">
        <v>12.6650218963623</v>
      </c>
      <c r="R47" s="6">
        <v>12.73928356170654</v>
      </c>
      <c r="S47" s="6">
        <v>12.82996368408203</v>
      </c>
      <c r="T47" s="6">
        <v>12.98997783660889</v>
      </c>
      <c r="U47" s="6">
        <v>13.17023468017578</v>
      </c>
      <c r="V47" s="6">
        <v>13.46459197998047</v>
      </c>
      <c r="W47" s="6">
        <v>13.74625968933105</v>
      </c>
      <c r="X47" s="6">
        <v>13.94176006317139</v>
      </c>
      <c r="Y47" s="6">
        <v>14.1072998046875</v>
      </c>
      <c r="Z47" s="6">
        <v>14.27128028869629</v>
      </c>
      <c r="AA47" s="6">
        <v>14.39363765716553</v>
      </c>
      <c r="AB47" s="6">
        <v>14.57684230804443</v>
      </c>
      <c r="AC47" s="6">
        <v>14.74919700622559</v>
      </c>
      <c r="AD47" s="6">
        <v>0.01942156710284348</v>
      </c>
    </row>
    <row r="48" spans="1:30" s="6" customFormat="1">
      <c r="A48" s="6" t="s">
        <v>2</v>
      </c>
      <c r="B48" s="6" t="s">
        <v>1253</v>
      </c>
      <c r="C48" s="6">
        <v>39.77209091186523</v>
      </c>
      <c r="D48" s="6">
        <v>40.74285507202148</v>
      </c>
      <c r="E48" s="6">
        <v>42.96427536010742</v>
      </c>
      <c r="F48" s="6">
        <v>43.54603958129883</v>
      </c>
      <c r="G48" s="6">
        <v>44.71150588989258</v>
      </c>
      <c r="H48" s="6">
        <v>44.96448516845703</v>
      </c>
      <c r="I48" s="6">
        <v>45.58518600463867</v>
      </c>
      <c r="J48" s="6">
        <v>45.64465713500977</v>
      </c>
      <c r="K48" s="6">
        <v>47.34639358520508</v>
      </c>
      <c r="L48" s="6">
        <v>47.77341461181641</v>
      </c>
      <c r="M48" s="6">
        <v>48.10746383666992</v>
      </c>
      <c r="N48" s="6">
        <v>48.24873352050781</v>
      </c>
      <c r="O48" s="6">
        <v>48.13456726074219</v>
      </c>
      <c r="P48" s="6">
        <v>47.88683700561523</v>
      </c>
      <c r="Q48" s="6">
        <v>47.6121826171875</v>
      </c>
      <c r="R48" s="6">
        <v>47.21012115478516</v>
      </c>
      <c r="S48" s="6">
        <v>47.51183319091797</v>
      </c>
      <c r="T48" s="6">
        <v>48.35432434082031</v>
      </c>
      <c r="U48" s="6">
        <v>48.92140960693359</v>
      </c>
      <c r="V48" s="6">
        <v>49.70110702514648</v>
      </c>
      <c r="W48" s="6">
        <v>50.45903396606445</v>
      </c>
      <c r="X48" s="6">
        <v>51.20397186279297</v>
      </c>
      <c r="Y48" s="6">
        <v>51.93348693847656</v>
      </c>
      <c r="Z48" s="6">
        <v>52.21916198730469</v>
      </c>
      <c r="AA48" s="6">
        <v>52.48766326904297</v>
      </c>
      <c r="AB48" s="6">
        <v>52.68065643310547</v>
      </c>
      <c r="AC48" s="6">
        <v>52.73013305664062</v>
      </c>
      <c r="AD48" s="6">
        <v>0.01090602814418085</v>
      </c>
    </row>
    <row r="49" spans="1:30" s="6" customFormat="1">
      <c r="A49" s="6" t="s">
        <v>3</v>
      </c>
      <c r="B49" s="6" t="s">
        <v>1254</v>
      </c>
      <c r="C49" s="6">
        <v>10.26538753509521</v>
      </c>
      <c r="D49" s="6">
        <v>10.13478946685791</v>
      </c>
      <c r="E49" s="6">
        <v>8.000124931335449</v>
      </c>
      <c r="F49" s="6">
        <v>7.157907009124756</v>
      </c>
      <c r="G49" s="6">
        <v>7.138100624084473</v>
      </c>
      <c r="H49" s="6">
        <v>6.791937351226807</v>
      </c>
      <c r="I49" s="6">
        <v>5.956043243408203</v>
      </c>
      <c r="J49" s="6">
        <v>5.688683032989502</v>
      </c>
      <c r="K49" s="6">
        <v>3.694240093231201</v>
      </c>
      <c r="L49" s="6">
        <v>3.680968761444092</v>
      </c>
      <c r="M49" s="6">
        <v>3.712824106216431</v>
      </c>
      <c r="N49" s="6">
        <v>3.794198274612427</v>
      </c>
      <c r="O49" s="6">
        <v>3.685413122177124</v>
      </c>
      <c r="P49" s="6">
        <v>3.722655773162842</v>
      </c>
      <c r="Q49" s="6">
        <v>3.669588565826416</v>
      </c>
      <c r="R49" s="6">
        <v>3.666464805603027</v>
      </c>
      <c r="S49" s="6">
        <v>3.697442770004272</v>
      </c>
      <c r="T49" s="6">
        <v>3.658241748809814</v>
      </c>
      <c r="U49" s="6">
        <v>3.659280776977539</v>
      </c>
      <c r="V49" s="6">
        <v>3.673675298690796</v>
      </c>
      <c r="W49" s="6">
        <v>3.686522245407104</v>
      </c>
      <c r="X49" s="6">
        <v>3.749640464782715</v>
      </c>
      <c r="Y49" s="6">
        <v>3.758400917053223</v>
      </c>
      <c r="Z49" s="6">
        <v>3.791842937469482</v>
      </c>
      <c r="AA49" s="6">
        <v>3.800595760345459</v>
      </c>
      <c r="AB49" s="6">
        <v>3.824198007583618</v>
      </c>
      <c r="AC49" s="6">
        <v>3.780470848083496</v>
      </c>
      <c r="AD49" s="6">
        <v>-0.03769165555844489</v>
      </c>
    </row>
    <row r="50" spans="1:30" s="6" customFormat="1">
      <c r="A50" s="6" t="s">
        <v>4</v>
      </c>
      <c r="B50" s="6" t="s">
        <v>1255</v>
      </c>
      <c r="C50" s="6">
        <v>8.122566223144531</v>
      </c>
      <c r="D50" s="6">
        <v>8.314670562744141</v>
      </c>
      <c r="E50" s="6">
        <v>8.359653472900391</v>
      </c>
      <c r="F50" s="6">
        <v>8.340654373168945</v>
      </c>
      <c r="G50" s="6">
        <v>8.340391159057617</v>
      </c>
      <c r="H50" s="6">
        <v>8.340394973754883</v>
      </c>
      <c r="I50" s="6">
        <v>8.247245788574219</v>
      </c>
      <c r="J50" s="6">
        <v>8.160434722900391</v>
      </c>
      <c r="K50" s="6">
        <v>8.16030216217041</v>
      </c>
      <c r="L50" s="6">
        <v>8.053966522216797</v>
      </c>
      <c r="M50" s="6">
        <v>7.953890323638916</v>
      </c>
      <c r="N50" s="6">
        <v>7.870255947113037</v>
      </c>
      <c r="O50" s="6">
        <v>7.867564678192139</v>
      </c>
      <c r="P50" s="6">
        <v>7.857442855834961</v>
      </c>
      <c r="Q50" s="6">
        <v>7.730422496795654</v>
      </c>
      <c r="R50" s="6">
        <v>7.744889259338379</v>
      </c>
      <c r="S50" s="6">
        <v>7.599016666412354</v>
      </c>
      <c r="T50" s="6">
        <v>7.45213508605957</v>
      </c>
      <c r="U50" s="6">
        <v>7.428319454193115</v>
      </c>
      <c r="V50" s="6">
        <v>7.425027370452881</v>
      </c>
      <c r="W50" s="6">
        <v>7.42475700378418</v>
      </c>
      <c r="X50" s="6">
        <v>7.426682472229004</v>
      </c>
      <c r="Y50" s="6">
        <v>7.274452686309814</v>
      </c>
      <c r="Z50" s="6">
        <v>7.274325370788574</v>
      </c>
      <c r="AA50" s="6">
        <v>7.273094177246094</v>
      </c>
      <c r="AB50" s="6">
        <v>7.274778842926025</v>
      </c>
      <c r="AC50" s="6">
        <v>7.266783714294434</v>
      </c>
      <c r="AD50" s="6">
        <v>-0.004272858832520821</v>
      </c>
    </row>
    <row r="51" spans="1:30" s="6" customFormat="1">
      <c r="A51" s="6" t="s">
        <v>5</v>
      </c>
      <c r="B51" s="6" t="s">
        <v>1256</v>
      </c>
      <c r="C51" s="6">
        <v>0.8267369866371155</v>
      </c>
      <c r="D51" s="6">
        <v>0.8971918821334839</v>
      </c>
      <c r="E51" s="6">
        <v>0.9315477609634399</v>
      </c>
      <c r="F51" s="6">
        <v>0.9659243822097778</v>
      </c>
      <c r="G51" s="6">
        <v>0.9659460186958313</v>
      </c>
      <c r="H51" s="6">
        <v>0.9660121202468872</v>
      </c>
      <c r="I51" s="6">
        <v>0.9663910269737244</v>
      </c>
      <c r="J51" s="6">
        <v>0.9666759371757507</v>
      </c>
      <c r="K51" s="6">
        <v>0.9669620394706726</v>
      </c>
      <c r="L51" s="6">
        <v>0.9670820832252502</v>
      </c>
      <c r="M51" s="6">
        <v>0.9673075079917908</v>
      </c>
      <c r="N51" s="6">
        <v>0.9674834609031677</v>
      </c>
      <c r="O51" s="6">
        <v>0.9661779999732971</v>
      </c>
      <c r="P51" s="6">
        <v>0.9649330377578735</v>
      </c>
      <c r="Q51" s="6">
        <v>0.965006411075592</v>
      </c>
      <c r="R51" s="6">
        <v>0.9647201299667358</v>
      </c>
      <c r="S51" s="6">
        <v>0.9656422138214111</v>
      </c>
      <c r="T51" s="6">
        <v>0.9604237675666809</v>
      </c>
      <c r="U51" s="6">
        <v>0.9559834599494934</v>
      </c>
      <c r="V51" s="6">
        <v>0.9540863633155823</v>
      </c>
      <c r="W51" s="6">
        <v>0.9548424482345581</v>
      </c>
      <c r="X51" s="6">
        <v>0.953796923160553</v>
      </c>
      <c r="Y51" s="6">
        <v>0.9543449878692627</v>
      </c>
      <c r="Z51" s="6">
        <v>0.9554328322410583</v>
      </c>
      <c r="AA51" s="6">
        <v>0.9447150826454163</v>
      </c>
      <c r="AB51" s="6">
        <v>0.9469646811485291</v>
      </c>
      <c r="AC51" s="6">
        <v>0.9414229989051819</v>
      </c>
      <c r="AD51" s="6">
        <v>0.005008885343331881</v>
      </c>
    </row>
    <row r="52" spans="1:30" s="6" customFormat="1">
      <c r="A52" s="6" t="s">
        <v>6</v>
      </c>
      <c r="B52" s="6" t="s">
        <v>1257</v>
      </c>
      <c r="C52" s="6">
        <v>4.715685844421387</v>
      </c>
      <c r="D52" s="6">
        <v>4.810266017913818</v>
      </c>
      <c r="E52" s="6">
        <v>4.872545719146729</v>
      </c>
      <c r="F52" s="6">
        <v>4.809144496917725</v>
      </c>
      <c r="G52" s="6">
        <v>4.629655361175537</v>
      </c>
      <c r="H52" s="6">
        <v>4.638016700744629</v>
      </c>
      <c r="I52" s="6">
        <v>4.65591287612915</v>
      </c>
      <c r="J52" s="6">
        <v>4.66969108581543</v>
      </c>
      <c r="K52" s="6">
        <v>4.668673038482666</v>
      </c>
      <c r="L52" s="6">
        <v>4.673858642578125</v>
      </c>
      <c r="M52" s="6">
        <v>4.668519020080566</v>
      </c>
      <c r="N52" s="6">
        <v>4.667409420013428</v>
      </c>
      <c r="O52" s="6">
        <v>4.679860591888428</v>
      </c>
      <c r="P52" s="6">
        <v>4.680994987487793</v>
      </c>
      <c r="Q52" s="6">
        <v>4.675032138824463</v>
      </c>
      <c r="R52" s="6">
        <v>4.696394920349121</v>
      </c>
      <c r="S52" s="6">
        <v>4.700977802276611</v>
      </c>
      <c r="T52" s="6">
        <v>4.690789699554443</v>
      </c>
      <c r="U52" s="6">
        <v>4.684809684753418</v>
      </c>
      <c r="V52" s="6">
        <v>4.694528102874756</v>
      </c>
      <c r="W52" s="6">
        <v>4.693325519561768</v>
      </c>
      <c r="X52" s="6">
        <v>4.710529804229736</v>
      </c>
      <c r="Y52" s="6">
        <v>4.726073741912842</v>
      </c>
      <c r="Z52" s="6">
        <v>4.751177310943604</v>
      </c>
      <c r="AA52" s="6">
        <v>4.786238670349121</v>
      </c>
      <c r="AB52" s="6">
        <v>4.831076145172119</v>
      </c>
      <c r="AC52" s="6">
        <v>4.867168426513672</v>
      </c>
      <c r="AD52" s="6">
        <v>0.001216815506608793</v>
      </c>
    </row>
    <row r="53" spans="1:30" s="6" customFormat="1">
      <c r="A53" s="6" t="s">
        <v>7</v>
      </c>
      <c r="B53" s="6" t="s">
        <v>1258</v>
      </c>
      <c r="C53" s="6">
        <v>2.569284439086914</v>
      </c>
      <c r="D53" s="6">
        <v>2.896173477172852</v>
      </c>
      <c r="E53" s="6">
        <v>3.453022241592407</v>
      </c>
      <c r="F53" s="6">
        <v>3.767370700836182</v>
      </c>
      <c r="G53" s="6">
        <v>3.914602518081665</v>
      </c>
      <c r="H53" s="6">
        <v>4.1393141746521</v>
      </c>
      <c r="I53" s="6">
        <v>4.477450847625732</v>
      </c>
      <c r="J53" s="6">
        <v>4.801390647888184</v>
      </c>
      <c r="K53" s="6">
        <v>5.21005916595459</v>
      </c>
      <c r="L53" s="6">
        <v>5.6142897605896</v>
      </c>
      <c r="M53" s="6">
        <v>6.009857177734375</v>
      </c>
      <c r="N53" s="6">
        <v>6.528402328491211</v>
      </c>
      <c r="O53" s="6">
        <v>7.191713333129883</v>
      </c>
      <c r="P53" s="6">
        <v>7.851512432098389</v>
      </c>
      <c r="Q53" s="6">
        <v>8.519437789916992</v>
      </c>
      <c r="R53" s="6">
        <v>9.13592529296875</v>
      </c>
      <c r="S53" s="6">
        <v>9.468429565429688</v>
      </c>
      <c r="T53" s="6">
        <v>9.730859756469727</v>
      </c>
      <c r="U53" s="6">
        <v>9.91593074798584</v>
      </c>
      <c r="V53" s="6">
        <v>10.11831569671631</v>
      </c>
      <c r="W53" s="6">
        <v>10.33304595947266</v>
      </c>
      <c r="X53" s="6">
        <v>10.5436954498291</v>
      </c>
      <c r="Y53" s="6">
        <v>10.77841854095459</v>
      </c>
      <c r="Z53" s="6">
        <v>11.0225772857666</v>
      </c>
      <c r="AA53" s="6">
        <v>11.27272129058838</v>
      </c>
      <c r="AB53" s="6">
        <v>11.56931304931641</v>
      </c>
      <c r="AC53" s="6">
        <v>11.87822437286377</v>
      </c>
      <c r="AD53" s="6">
        <v>0.06065609003686356</v>
      </c>
    </row>
    <row r="54" spans="1:30" s="6" customFormat="1">
      <c r="A54" s="6" t="s">
        <v>8</v>
      </c>
      <c r="B54" s="6" t="s">
        <v>1259</v>
      </c>
      <c r="C54" s="6">
        <v>1.69876503944397</v>
      </c>
      <c r="D54" s="6">
        <v>0.7165048718452454</v>
      </c>
      <c r="E54" s="6">
        <v>0.8237574100494385</v>
      </c>
      <c r="F54" s="6">
        <v>0.8222737312316895</v>
      </c>
      <c r="G54" s="6">
        <v>0.7489304542541504</v>
      </c>
      <c r="H54" s="6">
        <v>0.7267454266548157</v>
      </c>
      <c r="I54" s="6">
        <v>0.7286239862442017</v>
      </c>
      <c r="J54" s="6">
        <v>0.7286525964736938</v>
      </c>
      <c r="K54" s="6">
        <v>0.6049900054931641</v>
      </c>
      <c r="L54" s="6">
        <v>0.6049900054931641</v>
      </c>
      <c r="M54" s="6">
        <v>0.6049900054931641</v>
      </c>
      <c r="N54" s="6">
        <v>0.6049900054931641</v>
      </c>
      <c r="O54" s="6">
        <v>0.6049900054931641</v>
      </c>
      <c r="P54" s="6">
        <v>0.6049900054931641</v>
      </c>
      <c r="Q54" s="6">
        <v>0.6049900054931641</v>
      </c>
      <c r="R54" s="6">
        <v>0.6049900054931641</v>
      </c>
      <c r="S54" s="6">
        <v>0.6049900054931641</v>
      </c>
      <c r="T54" s="6">
        <v>0.6049900054931641</v>
      </c>
      <c r="U54" s="6">
        <v>0.6049900054931641</v>
      </c>
      <c r="V54" s="6">
        <v>0.6049900054931641</v>
      </c>
      <c r="W54" s="6">
        <v>0.6049900054931641</v>
      </c>
      <c r="X54" s="6">
        <v>0.6049900054931641</v>
      </c>
      <c r="Y54" s="6">
        <v>0.6049900054931641</v>
      </c>
      <c r="Z54" s="6">
        <v>0.6049900054931641</v>
      </c>
      <c r="AA54" s="6">
        <v>0.6049900054931641</v>
      </c>
      <c r="AB54" s="6">
        <v>0.6049900054931641</v>
      </c>
      <c r="AC54" s="6">
        <v>0.6049900054931641</v>
      </c>
      <c r="AD54" s="6">
        <v>-0.03893133262988002</v>
      </c>
    </row>
    <row r="55" spans="1:30" s="8" customFormat="1">
      <c r="A55" s="8" t="s">
        <v>9</v>
      </c>
      <c r="B55" s="8" t="s">
        <v>1260</v>
      </c>
      <c r="C55" s="8">
        <v>104.3383026123047</v>
      </c>
      <c r="D55" s="8">
        <v>112.4927444458008</v>
      </c>
      <c r="E55" s="8">
        <v>114.8921127319336</v>
      </c>
      <c r="F55" s="8">
        <v>115.6620941162109</v>
      </c>
      <c r="G55" s="8">
        <v>117.2357177734375</v>
      </c>
      <c r="H55" s="8">
        <v>118.1209106445312</v>
      </c>
      <c r="I55" s="8">
        <v>118.6575317382812</v>
      </c>
      <c r="J55" s="8">
        <v>118.7108459472656</v>
      </c>
      <c r="K55" s="8">
        <v>118.7942657470703</v>
      </c>
      <c r="L55" s="8">
        <v>119.8926544189453</v>
      </c>
      <c r="M55" s="8">
        <v>120.7569808959961</v>
      </c>
      <c r="N55" s="8">
        <v>121.6353149414062</v>
      </c>
      <c r="O55" s="8">
        <v>121.9534301757812</v>
      </c>
      <c r="P55" s="8">
        <v>122.1591186523438</v>
      </c>
      <c r="Q55" s="8">
        <v>122.0769195556641</v>
      </c>
      <c r="R55" s="8">
        <v>122.0385284423828</v>
      </c>
      <c r="S55" s="8">
        <v>122.6480865478516</v>
      </c>
      <c r="T55" s="8">
        <v>123.6693954467773</v>
      </c>
      <c r="U55" s="8">
        <v>124.4086303710938</v>
      </c>
      <c r="V55" s="8">
        <v>125.585075378418</v>
      </c>
      <c r="W55" s="8">
        <v>126.9474563598633</v>
      </c>
      <c r="X55" s="8">
        <v>128.3346557617188</v>
      </c>
      <c r="Y55" s="8">
        <v>129.2875518798828</v>
      </c>
      <c r="Z55" s="8">
        <v>130.1407470703125</v>
      </c>
      <c r="AA55" s="8">
        <v>130.7702941894531</v>
      </c>
      <c r="AB55" s="8">
        <v>131.9640350341797</v>
      </c>
      <c r="AC55" s="8">
        <v>132.552490234375</v>
      </c>
      <c r="AD55" s="8">
        <v>0.009247891855852952</v>
      </c>
    </row>
    <row r="56" spans="1:30" s="6" customFormat="1"/>
    <row r="57" spans="1:30" s="8" customFormat="1">
      <c r="B57" s="8" t="s">
        <v>1261</v>
      </c>
    </row>
    <row r="58" spans="1:30" s="6" customFormat="1">
      <c r="A58" s="6" t="s">
        <v>10</v>
      </c>
      <c r="B58" s="6" t="s">
        <v>1262</v>
      </c>
      <c r="C58" s="6">
        <v>14.54355144500732</v>
      </c>
      <c r="D58" s="6">
        <v>9.21263313293457</v>
      </c>
      <c r="E58" s="6">
        <v>7.243878364562988</v>
      </c>
      <c r="F58" s="6">
        <v>6.925751209259033</v>
      </c>
      <c r="G58" s="6">
        <v>6.371919631958008</v>
      </c>
      <c r="H58" s="6">
        <v>5.962764739990234</v>
      </c>
      <c r="I58" s="6">
        <v>5.738732814788818</v>
      </c>
      <c r="J58" s="6">
        <v>5.494904041290283</v>
      </c>
      <c r="K58" s="6">
        <v>5.58669900894165</v>
      </c>
      <c r="L58" s="6">
        <v>5.091922760009766</v>
      </c>
      <c r="M58" s="6">
        <v>5.123256683349609</v>
      </c>
      <c r="N58" s="6">
        <v>5.073843002319336</v>
      </c>
      <c r="O58" s="6">
        <v>5.013391017913818</v>
      </c>
      <c r="P58" s="6">
        <v>5.004039764404297</v>
      </c>
      <c r="Q58" s="6">
        <v>5.61228084564209</v>
      </c>
      <c r="R58" s="6">
        <v>5.453874588012695</v>
      </c>
      <c r="S58" s="6">
        <v>5.336611270904541</v>
      </c>
      <c r="T58" s="6">
        <v>5.290449142456055</v>
      </c>
      <c r="U58" s="6">
        <v>5.604825973510742</v>
      </c>
      <c r="V58" s="6">
        <v>6.035335063934326</v>
      </c>
      <c r="W58" s="6">
        <v>5.475699424743652</v>
      </c>
      <c r="X58" s="6">
        <v>5.526187419891357</v>
      </c>
      <c r="Y58" s="6">
        <v>5.76994800567627</v>
      </c>
      <c r="Z58" s="6">
        <v>5.606189727783203</v>
      </c>
      <c r="AA58" s="6">
        <v>5.820062637329102</v>
      </c>
      <c r="AB58" s="6">
        <v>5.607062816619873</v>
      </c>
      <c r="AC58" s="6">
        <v>5.451587200164795</v>
      </c>
      <c r="AD58" s="6">
        <v>-0.03703675453705069</v>
      </c>
    </row>
    <row r="59" spans="1:30" s="6" customFormat="1">
      <c r="A59" s="6" t="s">
        <v>11</v>
      </c>
      <c r="B59" s="6" t="s">
        <v>1263</v>
      </c>
      <c r="C59" s="6">
        <v>4.051465511322021</v>
      </c>
      <c r="D59" s="6">
        <v>4.35213565826416</v>
      </c>
      <c r="E59" s="6">
        <v>4.194516181945801</v>
      </c>
      <c r="F59" s="6">
        <v>4.022602558135986</v>
      </c>
      <c r="G59" s="6">
        <v>3.930682897567749</v>
      </c>
      <c r="H59" s="6">
        <v>3.843342542648315</v>
      </c>
      <c r="I59" s="6">
        <v>3.802722454071045</v>
      </c>
      <c r="J59" s="6">
        <v>3.742770671844482</v>
      </c>
      <c r="K59" s="6">
        <v>3.691283226013184</v>
      </c>
      <c r="L59" s="6">
        <v>3.645448923110962</v>
      </c>
      <c r="M59" s="6">
        <v>3.619408845901489</v>
      </c>
      <c r="N59" s="6">
        <v>3.589129447937012</v>
      </c>
      <c r="O59" s="6">
        <v>3.574126243591309</v>
      </c>
      <c r="P59" s="6">
        <v>3.541804790496826</v>
      </c>
      <c r="Q59" s="6">
        <v>3.540991067886353</v>
      </c>
      <c r="R59" s="6">
        <v>3.53575611114502</v>
      </c>
      <c r="S59" s="6">
        <v>3.525269031524658</v>
      </c>
      <c r="T59" s="6">
        <v>3.529715299606323</v>
      </c>
      <c r="U59" s="6">
        <v>3.530712127685547</v>
      </c>
      <c r="V59" s="6">
        <v>3.52430248260498</v>
      </c>
      <c r="W59" s="6">
        <v>3.529042720794678</v>
      </c>
      <c r="X59" s="6">
        <v>3.518829822540283</v>
      </c>
      <c r="Y59" s="6">
        <v>3.493690490722656</v>
      </c>
      <c r="Z59" s="6">
        <v>3.478203296661377</v>
      </c>
      <c r="AA59" s="6">
        <v>3.538092374801636</v>
      </c>
      <c r="AB59" s="6">
        <v>3.54456901550293</v>
      </c>
      <c r="AC59" s="6">
        <v>3.493976831436157</v>
      </c>
      <c r="AD59" s="6">
        <v>-0.00567759387319311</v>
      </c>
    </row>
    <row r="60" spans="1:30" s="6" customFormat="1">
      <c r="A60" s="6" t="s">
        <v>12</v>
      </c>
      <c r="B60" s="6" t="s">
        <v>1264</v>
      </c>
      <c r="C60" s="6">
        <v>3.091103315353394</v>
      </c>
      <c r="D60" s="6">
        <v>2.659829139709473</v>
      </c>
      <c r="E60" s="6">
        <v>1.829628467559814</v>
      </c>
      <c r="F60" s="6">
        <v>1.628897309303284</v>
      </c>
      <c r="G60" s="6">
        <v>1.571946620941162</v>
      </c>
      <c r="H60" s="6">
        <v>1.841904878616333</v>
      </c>
      <c r="I60" s="6">
        <v>1.977725505828857</v>
      </c>
      <c r="J60" s="6">
        <v>2.322280168533325</v>
      </c>
      <c r="K60" s="6">
        <v>2.366729259490967</v>
      </c>
      <c r="L60" s="6">
        <v>2.183120727539062</v>
      </c>
      <c r="M60" s="6">
        <v>1.948430776596069</v>
      </c>
      <c r="N60" s="6">
        <v>1.860421776771545</v>
      </c>
      <c r="O60" s="6">
        <v>1.817768454551697</v>
      </c>
      <c r="P60" s="6">
        <v>1.770349264144897</v>
      </c>
      <c r="Q60" s="6">
        <v>1.765799641609192</v>
      </c>
      <c r="R60" s="6">
        <v>1.748251795768738</v>
      </c>
      <c r="S60" s="6">
        <v>1.638938546180725</v>
      </c>
      <c r="T60" s="6">
        <v>1.394686818122864</v>
      </c>
      <c r="U60" s="6">
        <v>1.360508561134338</v>
      </c>
      <c r="V60" s="6">
        <v>1.391890406608582</v>
      </c>
      <c r="W60" s="6">
        <v>1.399642586708069</v>
      </c>
      <c r="X60" s="6">
        <v>1.309476852416992</v>
      </c>
      <c r="Y60" s="6">
        <v>1.100685715675354</v>
      </c>
      <c r="Z60" s="6">
        <v>1.049742102622986</v>
      </c>
      <c r="AA60" s="6">
        <v>1.054513096809387</v>
      </c>
      <c r="AB60" s="6">
        <v>1.065167307853699</v>
      </c>
      <c r="AC60" s="6">
        <v>1.08368444442749</v>
      </c>
      <c r="AD60" s="6">
        <v>-0.03951210271656191</v>
      </c>
    </row>
    <row r="61" spans="1:30" s="6" customFormat="1">
      <c r="A61" s="6" t="s">
        <v>13</v>
      </c>
      <c r="B61" s="6" t="s">
        <v>1265</v>
      </c>
      <c r="C61" s="6">
        <v>0.09188642352819443</v>
      </c>
      <c r="D61" s="6">
        <v>0.1332856118679047</v>
      </c>
      <c r="E61" s="6">
        <v>0.153543621301651</v>
      </c>
      <c r="F61" s="6">
        <v>0.212361678481102</v>
      </c>
      <c r="G61" s="6">
        <v>0.2538669407367706</v>
      </c>
      <c r="H61" s="6">
        <v>0.2737043797969818</v>
      </c>
      <c r="I61" s="6">
        <v>0.2992363572120667</v>
      </c>
      <c r="J61" s="6">
        <v>0.2935699820518494</v>
      </c>
      <c r="K61" s="6">
        <v>0.3044578433036804</v>
      </c>
      <c r="L61" s="6">
        <v>0.3068498969078064</v>
      </c>
      <c r="M61" s="6">
        <v>0.320323258638382</v>
      </c>
      <c r="N61" s="6">
        <v>0.3170973062515259</v>
      </c>
      <c r="O61" s="6">
        <v>0.3148929476737976</v>
      </c>
      <c r="P61" s="6">
        <v>0.3105551600456238</v>
      </c>
      <c r="Q61" s="6">
        <v>0.3012175858020782</v>
      </c>
      <c r="R61" s="6">
        <v>0.3050225079059601</v>
      </c>
      <c r="S61" s="6">
        <v>0.3076141774654388</v>
      </c>
      <c r="T61" s="6">
        <v>0.3128952085971832</v>
      </c>
      <c r="U61" s="6">
        <v>0.3110238015651703</v>
      </c>
      <c r="V61" s="6">
        <v>0.2859037518501282</v>
      </c>
      <c r="W61" s="6">
        <v>0.2830130755901337</v>
      </c>
      <c r="X61" s="6">
        <v>0.2826266288757324</v>
      </c>
      <c r="Y61" s="6">
        <v>0.2703677117824554</v>
      </c>
      <c r="Z61" s="6">
        <v>0.2561555802822113</v>
      </c>
      <c r="AA61" s="6">
        <v>0.2438967674970627</v>
      </c>
      <c r="AB61" s="6">
        <v>0.2348846644163132</v>
      </c>
      <c r="AC61" s="6">
        <v>0.2243151068687439</v>
      </c>
      <c r="AD61" s="6">
        <v>0.03492283201332302</v>
      </c>
    </row>
    <row r="62" spans="1:30" s="8" customFormat="1">
      <c r="A62" s="8" t="s">
        <v>14</v>
      </c>
      <c r="B62" s="8" t="s">
        <v>1260</v>
      </c>
      <c r="C62" s="8">
        <v>21.77800559997559</v>
      </c>
      <c r="D62" s="8">
        <v>16.35788345336914</v>
      </c>
      <c r="E62" s="8">
        <v>13.42156600952148</v>
      </c>
      <c r="F62" s="8">
        <v>12.78961277008057</v>
      </c>
      <c r="G62" s="8">
        <v>12.12841701507568</v>
      </c>
      <c r="H62" s="8">
        <v>11.92171669006348</v>
      </c>
      <c r="I62" s="8">
        <v>11.81841659545898</v>
      </c>
      <c r="J62" s="8">
        <v>11.85352420806885</v>
      </c>
      <c r="K62" s="8">
        <v>11.94917011260986</v>
      </c>
      <c r="L62" s="8">
        <v>11.2273416519165</v>
      </c>
      <c r="M62" s="8">
        <v>11.01141929626465</v>
      </c>
      <c r="N62" s="8">
        <v>10.84049224853516</v>
      </c>
      <c r="O62" s="8">
        <v>10.72017765045166</v>
      </c>
      <c r="P62" s="8">
        <v>10.62674999237061</v>
      </c>
      <c r="Q62" s="8">
        <v>11.22028923034668</v>
      </c>
      <c r="R62" s="8">
        <v>11.0429048538208</v>
      </c>
      <c r="S62" s="8">
        <v>10.80843353271484</v>
      </c>
      <c r="T62" s="8">
        <v>10.52774620056152</v>
      </c>
      <c r="U62" s="8">
        <v>10.8070707321167</v>
      </c>
      <c r="V62" s="8">
        <v>11.23743152618408</v>
      </c>
      <c r="W62" s="8">
        <v>10.68739795684814</v>
      </c>
      <c r="X62" s="8">
        <v>10.63712120056152</v>
      </c>
      <c r="Y62" s="8">
        <v>10.63469219207764</v>
      </c>
      <c r="Z62" s="8">
        <v>10.39029026031494</v>
      </c>
      <c r="AA62" s="8">
        <v>10.65656471252441</v>
      </c>
      <c r="AB62" s="8">
        <v>10.45168399810791</v>
      </c>
      <c r="AC62" s="8">
        <v>10.25356388092041</v>
      </c>
      <c r="AD62" s="8">
        <v>-0.02855645513649574</v>
      </c>
    </row>
    <row r="63" spans="1:30" s="6" customFormat="1"/>
    <row r="64" spans="1:30" s="8" customFormat="1">
      <c r="B64" s="8" t="s">
        <v>1266</v>
      </c>
    </row>
    <row r="65" spans="1:30" s="6" customFormat="1">
      <c r="A65" s="6" t="s">
        <v>15</v>
      </c>
      <c r="B65" s="6" t="s">
        <v>1267</v>
      </c>
      <c r="C65" s="6">
        <v>20.65201187133789</v>
      </c>
      <c r="D65" s="6">
        <v>23.00268173217773</v>
      </c>
      <c r="E65" s="6">
        <v>22.27655029296875</v>
      </c>
      <c r="F65" s="6">
        <v>22.62787055969238</v>
      </c>
      <c r="G65" s="6">
        <v>22.5058422088623</v>
      </c>
      <c r="H65" s="6">
        <v>23.09423637390137</v>
      </c>
      <c r="I65" s="6">
        <v>23.80046272277832</v>
      </c>
      <c r="J65" s="6">
        <v>23.94669342041016</v>
      </c>
      <c r="K65" s="6">
        <v>24.55367279052734</v>
      </c>
      <c r="L65" s="6">
        <v>25.04766654968262</v>
      </c>
      <c r="M65" s="6">
        <v>25.88245582580566</v>
      </c>
      <c r="N65" s="6">
        <v>26.62038421630859</v>
      </c>
      <c r="O65" s="6">
        <v>27.01065635681152</v>
      </c>
      <c r="P65" s="6">
        <v>27.29363250732422</v>
      </c>
      <c r="Q65" s="6">
        <v>28.00179481506348</v>
      </c>
      <c r="R65" s="6">
        <v>27.93752288818359</v>
      </c>
      <c r="S65" s="6">
        <v>28.15608024597168</v>
      </c>
      <c r="T65" s="6">
        <v>28.45025062561035</v>
      </c>
      <c r="U65" s="6">
        <v>28.99034118652344</v>
      </c>
      <c r="V65" s="6">
        <v>29.72342681884766</v>
      </c>
      <c r="W65" s="6">
        <v>29.78045654296875</v>
      </c>
      <c r="X65" s="6">
        <v>30.1591739654541</v>
      </c>
      <c r="Y65" s="6">
        <v>30.56342697143555</v>
      </c>
      <c r="Z65" s="6">
        <v>30.6071891784668</v>
      </c>
      <c r="AA65" s="6">
        <v>30.97043037414551</v>
      </c>
      <c r="AB65" s="6">
        <v>31.32279396057129</v>
      </c>
      <c r="AC65" s="6">
        <v>31.28029632568359</v>
      </c>
      <c r="AD65" s="6">
        <v>0.01609646866246672</v>
      </c>
    </row>
    <row r="66" spans="1:30" s="6" customFormat="1">
      <c r="A66" s="6" t="s">
        <v>16</v>
      </c>
      <c r="B66" s="6" t="s">
        <v>1264</v>
      </c>
      <c r="C66" s="6">
        <v>7.818748950958252</v>
      </c>
      <c r="D66" s="6">
        <v>8.671045303344727</v>
      </c>
      <c r="E66" s="6">
        <v>9.157037734985352</v>
      </c>
      <c r="F66" s="6">
        <v>9.108304023742676</v>
      </c>
      <c r="G66" s="6">
        <v>10.14224433898926</v>
      </c>
      <c r="H66" s="6">
        <v>10.482102394104</v>
      </c>
      <c r="I66" s="6">
        <v>10.85917282104492</v>
      </c>
      <c r="J66" s="6">
        <v>11.09241485595703</v>
      </c>
      <c r="K66" s="6">
        <v>11.35639095306396</v>
      </c>
      <c r="L66" s="6">
        <v>11.62125682830811</v>
      </c>
      <c r="M66" s="6">
        <v>11.9010181427002</v>
      </c>
      <c r="N66" s="6">
        <v>12.16422939300537</v>
      </c>
      <c r="O66" s="6">
        <v>12.46680450439453</v>
      </c>
      <c r="P66" s="6">
        <v>12.71899604797363</v>
      </c>
      <c r="Q66" s="6">
        <v>12.99492263793945</v>
      </c>
      <c r="R66" s="6">
        <v>13.27548503875732</v>
      </c>
      <c r="S66" s="6">
        <v>13.58516693115234</v>
      </c>
      <c r="T66" s="6">
        <v>13.81921577453613</v>
      </c>
      <c r="U66" s="6">
        <v>14.05702304840088</v>
      </c>
      <c r="V66" s="6">
        <v>14.29860782623291</v>
      </c>
      <c r="W66" s="6">
        <v>14.56019878387451</v>
      </c>
      <c r="X66" s="6">
        <v>14.78095149993896</v>
      </c>
      <c r="Y66" s="6">
        <v>15.04988098144531</v>
      </c>
      <c r="Z66" s="6">
        <v>15.19645595550537</v>
      </c>
      <c r="AA66" s="6">
        <v>15.25264167785645</v>
      </c>
      <c r="AB66" s="6">
        <v>15.26167774200439</v>
      </c>
      <c r="AC66" s="6">
        <v>15.29544162750244</v>
      </c>
      <c r="AD66" s="6">
        <v>0.02614478965309286</v>
      </c>
    </row>
    <row r="67" spans="1:30" s="6" customFormat="1">
      <c r="A67" s="6" t="s">
        <v>17</v>
      </c>
      <c r="B67" s="6" t="s">
        <v>1268</v>
      </c>
      <c r="C67" s="6">
        <v>2.72571587562561</v>
      </c>
      <c r="D67" s="6">
        <v>2.602302074432373</v>
      </c>
      <c r="E67" s="6">
        <v>2.712201118469238</v>
      </c>
      <c r="F67" s="6">
        <v>2.759995937347412</v>
      </c>
      <c r="G67" s="6">
        <v>2.889163732528687</v>
      </c>
      <c r="H67" s="6">
        <v>2.785367012023926</v>
      </c>
      <c r="I67" s="6">
        <v>2.722836971282959</v>
      </c>
      <c r="J67" s="6">
        <v>2.71348237991333</v>
      </c>
      <c r="K67" s="6">
        <v>2.731860399246216</v>
      </c>
      <c r="L67" s="6">
        <v>2.736195087432861</v>
      </c>
      <c r="M67" s="6">
        <v>2.802576541900635</v>
      </c>
      <c r="N67" s="6">
        <v>2.889526605606079</v>
      </c>
      <c r="O67" s="6">
        <v>2.852354764938354</v>
      </c>
      <c r="P67" s="6">
        <v>2.927472352981567</v>
      </c>
      <c r="Q67" s="6">
        <v>2.901636600494385</v>
      </c>
      <c r="R67" s="6">
        <v>2.971879005432129</v>
      </c>
      <c r="S67" s="6">
        <v>3.010523080825806</v>
      </c>
      <c r="T67" s="6">
        <v>2.980261087417603</v>
      </c>
      <c r="U67" s="6">
        <v>2.995400428771973</v>
      </c>
      <c r="V67" s="6">
        <v>3.016047477722168</v>
      </c>
      <c r="W67" s="6">
        <v>3.040992259979248</v>
      </c>
      <c r="X67" s="6">
        <v>3.113666534423828</v>
      </c>
      <c r="Y67" s="6">
        <v>3.132868051528931</v>
      </c>
      <c r="Z67" s="6">
        <v>3.176615715026855</v>
      </c>
      <c r="AA67" s="6">
        <v>3.196854114532471</v>
      </c>
      <c r="AB67" s="6">
        <v>3.228131055831909</v>
      </c>
      <c r="AC67" s="6">
        <v>3.19411826133728</v>
      </c>
      <c r="AD67" s="6">
        <v>0.006117867980822922</v>
      </c>
    </row>
    <row r="68" spans="1:30" s="8" customFormat="1">
      <c r="A68" s="8" t="s">
        <v>18</v>
      </c>
      <c r="B68" s="8" t="s">
        <v>1260</v>
      </c>
      <c r="C68" s="8">
        <v>31.19647598266602</v>
      </c>
      <c r="D68" s="8">
        <v>34.27602767944336</v>
      </c>
      <c r="E68" s="8">
        <v>34.14579010009766</v>
      </c>
      <c r="F68" s="8">
        <v>34.49617004394531</v>
      </c>
      <c r="G68" s="8">
        <v>35.53725051879883</v>
      </c>
      <c r="H68" s="8">
        <v>36.3617057800293</v>
      </c>
      <c r="I68" s="8">
        <v>37.38247299194336</v>
      </c>
      <c r="J68" s="8">
        <v>37.75259017944336</v>
      </c>
      <c r="K68" s="8">
        <v>38.64192581176758</v>
      </c>
      <c r="L68" s="8">
        <v>39.40511703491211</v>
      </c>
      <c r="M68" s="8">
        <v>40.58605194091797</v>
      </c>
      <c r="N68" s="8">
        <v>41.67414093017578</v>
      </c>
      <c r="O68" s="8">
        <v>42.32981872558594</v>
      </c>
      <c r="P68" s="8">
        <v>42.94009780883789</v>
      </c>
      <c r="Q68" s="8">
        <v>43.89835739135742</v>
      </c>
      <c r="R68" s="8">
        <v>44.18488693237305</v>
      </c>
      <c r="S68" s="8">
        <v>44.75177383422852</v>
      </c>
      <c r="T68" s="8">
        <v>45.24972915649414</v>
      </c>
      <c r="U68" s="8">
        <v>46.04276275634766</v>
      </c>
      <c r="V68" s="8">
        <v>47.03808212280273</v>
      </c>
      <c r="W68" s="8">
        <v>47.38164901733398</v>
      </c>
      <c r="X68" s="8">
        <v>48.05379104614258</v>
      </c>
      <c r="Y68" s="8">
        <v>48.74617767333984</v>
      </c>
      <c r="Z68" s="8">
        <v>48.98026275634766</v>
      </c>
      <c r="AA68" s="8">
        <v>49.41992568969727</v>
      </c>
      <c r="AB68" s="8">
        <v>49.81260299682617</v>
      </c>
      <c r="AC68" s="8">
        <v>49.76985549926758</v>
      </c>
      <c r="AD68" s="8">
        <v>0.01812790325042446</v>
      </c>
    </row>
    <row r="69" spans="1:30" s="6" customFormat="1"/>
    <row r="70" spans="1:30" s="8" customFormat="1">
      <c r="A70" s="8" t="s">
        <v>19</v>
      </c>
      <c r="B70" s="8" t="s">
        <v>1269</v>
      </c>
      <c r="C70" s="8">
        <v>1.388683319091797</v>
      </c>
      <c r="D70" s="8">
        <v>-0.2055206298828125</v>
      </c>
      <c r="E70" s="8">
        <v>-0.1774177551269531</v>
      </c>
      <c r="F70" s="8">
        <v>-0.2487030029296875</v>
      </c>
      <c r="G70" s="8">
        <v>-0.1547203063964844</v>
      </c>
      <c r="H70" s="8">
        <v>-0.1334342956542969</v>
      </c>
      <c r="I70" s="8">
        <v>-0.14508056640625</v>
      </c>
      <c r="J70" s="8">
        <v>-0.1348457336425781</v>
      </c>
      <c r="K70" s="8">
        <v>-0.02916717529296875</v>
      </c>
      <c r="L70" s="8">
        <v>0.2104072570800781</v>
      </c>
      <c r="M70" s="8">
        <v>-0.1574935913085938</v>
      </c>
      <c r="N70" s="8">
        <v>-0.0807647705078125</v>
      </c>
      <c r="O70" s="8">
        <v>0.1811904907226562</v>
      </c>
      <c r="P70" s="8">
        <v>-0.00359344482421875</v>
      </c>
      <c r="Q70" s="8">
        <v>0.1302070617675781</v>
      </c>
      <c r="R70" s="8">
        <v>0.0373687744140625</v>
      </c>
      <c r="S70" s="8">
        <v>-0.2465324401855469</v>
      </c>
      <c r="T70" s="8">
        <v>-0.3202171325683594</v>
      </c>
      <c r="U70" s="8">
        <v>-0.3283500671386719</v>
      </c>
      <c r="V70" s="8">
        <v>-0.2715301513671875</v>
      </c>
      <c r="W70" s="8">
        <v>-0.2416610717773438</v>
      </c>
      <c r="X70" s="8">
        <v>-0.1034278869628906</v>
      </c>
      <c r="Y70" s="8">
        <v>-0.2895545959472656</v>
      </c>
      <c r="Z70" s="8">
        <v>-0.3696365356445312</v>
      </c>
      <c r="AA70" s="8">
        <v>0.01600265502929688</v>
      </c>
      <c r="AB70" s="8">
        <v>-0.3034172058105469</v>
      </c>
      <c r="AC70" s="8">
        <v>-0.3556022644042969</v>
      </c>
      <c r="AD70" s="8" t="s">
        <v>2423</v>
      </c>
    </row>
    <row r="71" spans="1:30" s="6" customFormat="1"/>
    <row r="72" spans="1:30" s="8" customFormat="1">
      <c r="B72" s="8" t="s">
        <v>1270</v>
      </c>
    </row>
    <row r="73" spans="1:30" s="6" customFormat="1">
      <c r="A73" s="6" t="s">
        <v>20</v>
      </c>
      <c r="B73" s="6" t="s">
        <v>1271</v>
      </c>
      <c r="C73" s="6">
        <v>37.21928024291992</v>
      </c>
      <c r="D73" s="6">
        <v>37.61079406738281</v>
      </c>
      <c r="E73" s="6">
        <v>37.85321807861328</v>
      </c>
      <c r="F73" s="6">
        <v>37.82787322998047</v>
      </c>
      <c r="G73" s="6">
        <v>37.60162353515625</v>
      </c>
      <c r="H73" s="6">
        <v>37.28416442871094</v>
      </c>
      <c r="I73" s="6">
        <v>36.85669708251953</v>
      </c>
      <c r="J73" s="6">
        <v>36.40050506591797</v>
      </c>
      <c r="K73" s="6">
        <v>35.82177352905273</v>
      </c>
      <c r="L73" s="6">
        <v>35.21040344238281</v>
      </c>
      <c r="M73" s="6">
        <v>34.60107803344727</v>
      </c>
      <c r="N73" s="6">
        <v>33.99950790405273</v>
      </c>
      <c r="O73" s="6">
        <v>33.42308044433594</v>
      </c>
      <c r="P73" s="6">
        <v>32.90826416015625</v>
      </c>
      <c r="Q73" s="6">
        <v>32.46059417724609</v>
      </c>
      <c r="R73" s="6">
        <v>32.07820892333984</v>
      </c>
      <c r="S73" s="6">
        <v>31.79823303222656</v>
      </c>
      <c r="T73" s="6">
        <v>31.6165657043457</v>
      </c>
      <c r="U73" s="6">
        <v>31.43675994873047</v>
      </c>
      <c r="V73" s="6">
        <v>31.23165321350098</v>
      </c>
      <c r="W73" s="6">
        <v>31.08107757568359</v>
      </c>
      <c r="X73" s="6">
        <v>31.01278495788574</v>
      </c>
      <c r="Y73" s="6">
        <v>30.97502708435059</v>
      </c>
      <c r="Z73" s="6">
        <v>31.01948547363281</v>
      </c>
      <c r="AA73" s="6">
        <v>31.03388977050781</v>
      </c>
      <c r="AB73" s="6">
        <v>31.12339401245117</v>
      </c>
      <c r="AC73" s="6">
        <v>31.21856498718262</v>
      </c>
      <c r="AD73" s="6">
        <v>-0.00673926413756909</v>
      </c>
    </row>
    <row r="74" spans="1:30" s="6" customFormat="1">
      <c r="A74" s="6" t="s">
        <v>21</v>
      </c>
      <c r="B74" s="6" t="s">
        <v>1264</v>
      </c>
      <c r="C74" s="6">
        <v>34.24512100219727</v>
      </c>
      <c r="D74" s="6">
        <v>34.398193359375</v>
      </c>
      <c r="E74" s="6">
        <v>35.26603317260742</v>
      </c>
      <c r="F74" s="6">
        <v>35.65392684936523</v>
      </c>
      <c r="G74" s="6">
        <v>35.62981033325195</v>
      </c>
      <c r="H74" s="6">
        <v>35.77339172363281</v>
      </c>
      <c r="I74" s="6">
        <v>36.13135147094727</v>
      </c>
      <c r="J74" s="6">
        <v>36.32562255859375</v>
      </c>
      <c r="K74" s="6">
        <v>37.68576049804688</v>
      </c>
      <c r="L74" s="6">
        <v>37.40604019165039</v>
      </c>
      <c r="M74" s="6">
        <v>37.57555389404297</v>
      </c>
      <c r="N74" s="6">
        <v>37.30788803100586</v>
      </c>
      <c r="O74" s="6">
        <v>36.5645637512207</v>
      </c>
      <c r="P74" s="6">
        <v>36.16677474975586</v>
      </c>
      <c r="Q74" s="6">
        <v>35.53839111328125</v>
      </c>
      <c r="R74" s="6">
        <v>34.94099426269531</v>
      </c>
      <c r="S74" s="6">
        <v>35.12968826293945</v>
      </c>
      <c r="T74" s="6">
        <v>35.53414916992188</v>
      </c>
      <c r="U74" s="6">
        <v>35.81227111816406</v>
      </c>
      <c r="V74" s="6">
        <v>36.41613388061523</v>
      </c>
      <c r="W74" s="6">
        <v>36.81031799316406</v>
      </c>
      <c r="X74" s="6">
        <v>37.19083786010742</v>
      </c>
      <c r="Y74" s="6">
        <v>37.60197067260742</v>
      </c>
      <c r="Z74" s="6">
        <v>37.77164077758789</v>
      </c>
      <c r="AA74" s="6">
        <v>37.58979797363281</v>
      </c>
      <c r="AB74" s="6">
        <v>38.10001373291016</v>
      </c>
      <c r="AC74" s="6">
        <v>38.18547439575195</v>
      </c>
      <c r="AD74" s="6">
        <v>0.004197673724266826</v>
      </c>
    </row>
    <row r="75" spans="1:30" s="6" customFormat="1">
      <c r="A75" s="6" t="s">
        <v>22</v>
      </c>
      <c r="B75" s="6" t="s">
        <v>1272</v>
      </c>
      <c r="C75" s="6">
        <v>7.531140804290771</v>
      </c>
      <c r="D75" s="6">
        <v>7.547394752502441</v>
      </c>
      <c r="E75" s="6">
        <v>5.30814790725708</v>
      </c>
      <c r="F75" s="6">
        <v>4.418133735656738</v>
      </c>
      <c r="G75" s="6">
        <v>4.286601543426514</v>
      </c>
      <c r="H75" s="6">
        <v>4.050930023193359</v>
      </c>
      <c r="I75" s="6">
        <v>3.270586252212524</v>
      </c>
      <c r="J75" s="6">
        <v>2.995759248733521</v>
      </c>
      <c r="K75" s="6">
        <v>0.9842825531959534</v>
      </c>
      <c r="L75" s="6">
        <v>0.9568723440170288</v>
      </c>
      <c r="M75" s="6">
        <v>0.9404733777046204</v>
      </c>
      <c r="N75" s="6">
        <v>0.9158190488815308</v>
      </c>
      <c r="O75" s="6">
        <v>0.8475090265274048</v>
      </c>
      <c r="P75" s="6">
        <v>0.8034967184066772</v>
      </c>
      <c r="Q75" s="6">
        <v>0.7750629782676697</v>
      </c>
      <c r="R75" s="6">
        <v>0.709499180316925</v>
      </c>
      <c r="S75" s="6">
        <v>0.7013266086578369</v>
      </c>
      <c r="T75" s="6">
        <v>0.6926358938217163</v>
      </c>
      <c r="U75" s="6">
        <v>0.6813085079193115</v>
      </c>
      <c r="V75" s="6">
        <v>0.6718206405639648</v>
      </c>
      <c r="W75" s="6">
        <v>0.6600023508071899</v>
      </c>
      <c r="X75" s="6">
        <v>0.6507571935653687</v>
      </c>
      <c r="Y75" s="6">
        <v>0.6399379968643188</v>
      </c>
      <c r="Z75" s="6">
        <v>0.6298572421073914</v>
      </c>
      <c r="AA75" s="6">
        <v>0.6169838309288025</v>
      </c>
      <c r="AB75" s="6">
        <v>0.6105590462684631</v>
      </c>
      <c r="AC75" s="6">
        <v>0.6007058024406433</v>
      </c>
      <c r="AD75" s="6">
        <v>-0.09267771212186837</v>
      </c>
    </row>
    <row r="76" spans="1:30" s="6" customFormat="1">
      <c r="A76" s="6" t="s">
        <v>23</v>
      </c>
      <c r="B76" s="6" t="s">
        <v>1255</v>
      </c>
      <c r="C76" s="6">
        <v>8.122566223144531</v>
      </c>
      <c r="D76" s="6">
        <v>8.314670562744141</v>
      </c>
      <c r="E76" s="6">
        <v>8.359653472900391</v>
      </c>
      <c r="F76" s="6">
        <v>8.340654373168945</v>
      </c>
      <c r="G76" s="6">
        <v>8.340391159057617</v>
      </c>
      <c r="H76" s="6">
        <v>8.340394973754883</v>
      </c>
      <c r="I76" s="6">
        <v>8.247245788574219</v>
      </c>
      <c r="J76" s="6">
        <v>8.160434722900391</v>
      </c>
      <c r="K76" s="6">
        <v>8.16030216217041</v>
      </c>
      <c r="L76" s="6">
        <v>8.053966522216797</v>
      </c>
      <c r="M76" s="6">
        <v>7.953890323638916</v>
      </c>
      <c r="N76" s="6">
        <v>7.870255947113037</v>
      </c>
      <c r="O76" s="6">
        <v>7.867564678192139</v>
      </c>
      <c r="P76" s="6">
        <v>7.857442855834961</v>
      </c>
      <c r="Q76" s="6">
        <v>7.730422496795654</v>
      </c>
      <c r="R76" s="6">
        <v>7.744889259338379</v>
      </c>
      <c r="S76" s="6">
        <v>7.599016666412354</v>
      </c>
      <c r="T76" s="6">
        <v>7.45213508605957</v>
      </c>
      <c r="U76" s="6">
        <v>7.428319454193115</v>
      </c>
      <c r="V76" s="6">
        <v>7.425027370452881</v>
      </c>
      <c r="W76" s="6">
        <v>7.42475700378418</v>
      </c>
      <c r="X76" s="6">
        <v>7.426682472229004</v>
      </c>
      <c r="Y76" s="6">
        <v>7.274452686309814</v>
      </c>
      <c r="Z76" s="6">
        <v>7.274325370788574</v>
      </c>
      <c r="AA76" s="6">
        <v>7.273094177246094</v>
      </c>
      <c r="AB76" s="6">
        <v>7.274778842926025</v>
      </c>
      <c r="AC76" s="6">
        <v>7.266783714294434</v>
      </c>
      <c r="AD76" s="6">
        <v>-0.004272858832520821</v>
      </c>
    </row>
    <row r="77" spans="1:30" s="6" customFormat="1">
      <c r="A77" s="6" t="s">
        <v>24</v>
      </c>
      <c r="B77" s="6" t="s">
        <v>1256</v>
      </c>
      <c r="C77" s="6">
        <v>0.8267369866371155</v>
      </c>
      <c r="D77" s="6">
        <v>0.8971918821334839</v>
      </c>
      <c r="E77" s="6">
        <v>0.9315477609634399</v>
      </c>
      <c r="F77" s="6">
        <v>0.9659243822097778</v>
      </c>
      <c r="G77" s="6">
        <v>0.9659460186958313</v>
      </c>
      <c r="H77" s="6">
        <v>0.9660121202468872</v>
      </c>
      <c r="I77" s="6">
        <v>0.9663910269737244</v>
      </c>
      <c r="J77" s="6">
        <v>0.9666759371757507</v>
      </c>
      <c r="K77" s="6">
        <v>0.9669620394706726</v>
      </c>
      <c r="L77" s="6">
        <v>0.9670820832252502</v>
      </c>
      <c r="M77" s="6">
        <v>0.9673075079917908</v>
      </c>
      <c r="N77" s="6">
        <v>0.9674834609031677</v>
      </c>
      <c r="O77" s="6">
        <v>0.9661779999732971</v>
      </c>
      <c r="P77" s="6">
        <v>0.9649330377578735</v>
      </c>
      <c r="Q77" s="6">
        <v>0.965006411075592</v>
      </c>
      <c r="R77" s="6">
        <v>0.9647201299667358</v>
      </c>
      <c r="S77" s="6">
        <v>0.9656422138214111</v>
      </c>
      <c r="T77" s="6">
        <v>0.9604237675666809</v>
      </c>
      <c r="U77" s="6">
        <v>0.9559834599494934</v>
      </c>
      <c r="V77" s="6">
        <v>0.9540863633155823</v>
      </c>
      <c r="W77" s="6">
        <v>0.9548424482345581</v>
      </c>
      <c r="X77" s="6">
        <v>0.953796923160553</v>
      </c>
      <c r="Y77" s="6">
        <v>0.9543449878692627</v>
      </c>
      <c r="Z77" s="6">
        <v>0.9554328322410583</v>
      </c>
      <c r="AA77" s="6">
        <v>0.9447150826454163</v>
      </c>
      <c r="AB77" s="6">
        <v>0.9469646811485291</v>
      </c>
      <c r="AC77" s="6">
        <v>0.9414229989051819</v>
      </c>
      <c r="AD77" s="6">
        <v>0.005008885343331881</v>
      </c>
    </row>
    <row r="78" spans="1:30" s="6" customFormat="1">
      <c r="A78" s="6" t="s">
        <v>25</v>
      </c>
      <c r="B78" s="6" t="s">
        <v>1273</v>
      </c>
      <c r="C78" s="6">
        <v>2.82770848274231</v>
      </c>
      <c r="D78" s="6">
        <v>2.908207178115845</v>
      </c>
      <c r="E78" s="6">
        <v>2.942772150039673</v>
      </c>
      <c r="F78" s="6">
        <v>2.940582752227783</v>
      </c>
      <c r="G78" s="6">
        <v>2.911404132843018</v>
      </c>
      <c r="H78" s="6">
        <v>2.909919023513794</v>
      </c>
      <c r="I78" s="6">
        <v>2.913529396057129</v>
      </c>
      <c r="J78" s="6">
        <v>2.918551683425903</v>
      </c>
      <c r="K78" s="6">
        <v>2.913358926773071</v>
      </c>
      <c r="L78" s="6">
        <v>2.90514063835144</v>
      </c>
      <c r="M78" s="6">
        <v>2.895903587341309</v>
      </c>
      <c r="N78" s="6">
        <v>2.892273902893066</v>
      </c>
      <c r="O78" s="6">
        <v>2.903367757797241</v>
      </c>
      <c r="P78" s="6">
        <v>2.902560949325562</v>
      </c>
      <c r="Q78" s="6">
        <v>2.89464545249939</v>
      </c>
      <c r="R78" s="6">
        <v>2.903234720230103</v>
      </c>
      <c r="S78" s="6">
        <v>2.904714584350586</v>
      </c>
      <c r="T78" s="6">
        <v>2.89130973815918</v>
      </c>
      <c r="U78" s="6">
        <v>2.881912469863892</v>
      </c>
      <c r="V78" s="6">
        <v>2.876153707504272</v>
      </c>
      <c r="W78" s="6">
        <v>2.870631217956543</v>
      </c>
      <c r="X78" s="6">
        <v>2.883092880249023</v>
      </c>
      <c r="Y78" s="6">
        <v>2.893702030181885</v>
      </c>
      <c r="Z78" s="6">
        <v>2.91349458694458</v>
      </c>
      <c r="AA78" s="6">
        <v>2.937506198883057</v>
      </c>
      <c r="AB78" s="6">
        <v>2.969125032424927</v>
      </c>
      <c r="AC78" s="6">
        <v>2.998725414276123</v>
      </c>
      <c r="AD78" s="6">
        <v>0.002261039851831237</v>
      </c>
    </row>
    <row r="79" spans="1:30" s="6" customFormat="1">
      <c r="A79" s="6" t="s">
        <v>26</v>
      </c>
      <c r="B79" s="6" t="s">
        <v>1258</v>
      </c>
      <c r="C79" s="6">
        <v>2.569284439086914</v>
      </c>
      <c r="D79" s="6">
        <v>2.896173477172852</v>
      </c>
      <c r="E79" s="6">
        <v>3.453022241592407</v>
      </c>
      <c r="F79" s="6">
        <v>3.767370700836182</v>
      </c>
      <c r="G79" s="6">
        <v>3.914602518081665</v>
      </c>
      <c r="H79" s="6">
        <v>4.1393141746521</v>
      </c>
      <c r="I79" s="6">
        <v>4.477450847625732</v>
      </c>
      <c r="J79" s="6">
        <v>4.801390647888184</v>
      </c>
      <c r="K79" s="6">
        <v>5.21005916595459</v>
      </c>
      <c r="L79" s="6">
        <v>5.6142897605896</v>
      </c>
      <c r="M79" s="6">
        <v>6.009857177734375</v>
      </c>
      <c r="N79" s="6">
        <v>6.528402328491211</v>
      </c>
      <c r="O79" s="6">
        <v>7.191713333129883</v>
      </c>
      <c r="P79" s="6">
        <v>7.851512432098389</v>
      </c>
      <c r="Q79" s="6">
        <v>8.519437789916992</v>
      </c>
      <c r="R79" s="6">
        <v>9.13592529296875</v>
      </c>
      <c r="S79" s="6">
        <v>9.468429565429688</v>
      </c>
      <c r="T79" s="6">
        <v>9.730859756469727</v>
      </c>
      <c r="U79" s="6">
        <v>9.91593074798584</v>
      </c>
      <c r="V79" s="6">
        <v>10.11831569671631</v>
      </c>
      <c r="W79" s="6">
        <v>10.33304595947266</v>
      </c>
      <c r="X79" s="6">
        <v>10.5436954498291</v>
      </c>
      <c r="Y79" s="6">
        <v>10.77841854095459</v>
      </c>
      <c r="Z79" s="6">
        <v>11.0225772857666</v>
      </c>
      <c r="AA79" s="6">
        <v>11.27272129058838</v>
      </c>
      <c r="AB79" s="6">
        <v>11.56931304931641</v>
      </c>
      <c r="AC79" s="6">
        <v>11.87822437286377</v>
      </c>
      <c r="AD79" s="6">
        <v>0.06065609003686356</v>
      </c>
    </row>
    <row r="80" spans="1:30" s="6" customFormat="1">
      <c r="A80" s="6" t="s">
        <v>27</v>
      </c>
      <c r="B80" s="6" t="s">
        <v>1274</v>
      </c>
      <c r="C80" s="6">
        <v>0.1893152743577957</v>
      </c>
      <c r="D80" s="6">
        <v>0.2074995934963226</v>
      </c>
      <c r="E80" s="6">
        <v>0.2309109419584274</v>
      </c>
      <c r="F80" s="6">
        <v>0.2897692918777466</v>
      </c>
      <c r="G80" s="6">
        <v>0.3312290906906128</v>
      </c>
      <c r="H80" s="6">
        <v>0.3502258658409119</v>
      </c>
      <c r="I80" s="6">
        <v>0.3753025233745575</v>
      </c>
      <c r="J80" s="6">
        <v>0.3776819109916687</v>
      </c>
      <c r="K80" s="6">
        <v>0.3881699442863464</v>
      </c>
      <c r="L80" s="6">
        <v>0.3906884789466858</v>
      </c>
      <c r="M80" s="6">
        <v>0.395778477191925</v>
      </c>
      <c r="N80" s="6">
        <v>0.4008025825023651</v>
      </c>
      <c r="O80" s="6">
        <v>0.3986304402351379</v>
      </c>
      <c r="P80" s="6">
        <v>0.3943816721439362</v>
      </c>
      <c r="Q80" s="6">
        <v>0.3850856721401215</v>
      </c>
      <c r="R80" s="6">
        <v>0.3817053437232971</v>
      </c>
      <c r="S80" s="6">
        <v>0.3842314183712006</v>
      </c>
      <c r="T80" s="6">
        <v>0.389558732509613</v>
      </c>
      <c r="U80" s="6">
        <v>0.3888030052185059</v>
      </c>
      <c r="V80" s="6">
        <v>0.3627611994743347</v>
      </c>
      <c r="W80" s="6">
        <v>0.3601932525634766</v>
      </c>
      <c r="X80" s="6">
        <v>0.3597700297832489</v>
      </c>
      <c r="Y80" s="6">
        <v>0.3477731347084045</v>
      </c>
      <c r="Z80" s="6">
        <v>0.3336018919944763</v>
      </c>
      <c r="AA80" s="6">
        <v>0.3222180008888245</v>
      </c>
      <c r="AB80" s="6">
        <v>0.3123891353607178</v>
      </c>
      <c r="AC80" s="6">
        <v>0.301898181438446</v>
      </c>
      <c r="AD80" s="6">
        <v>0.01811113243521034</v>
      </c>
    </row>
    <row r="81" spans="1:30" s="8" customFormat="1">
      <c r="A81" s="8" t="s">
        <v>28</v>
      </c>
      <c r="B81" s="8" t="s">
        <v>1275</v>
      </c>
      <c r="C81" s="8">
        <v>93.53115081787109</v>
      </c>
      <c r="D81" s="8">
        <v>94.78012084960938</v>
      </c>
      <c r="E81" s="8">
        <v>94.34530639648438</v>
      </c>
      <c r="F81" s="8">
        <v>94.20423889160156</v>
      </c>
      <c r="G81" s="8">
        <v>93.98160552978516</v>
      </c>
      <c r="H81" s="8">
        <v>93.81435394287109</v>
      </c>
      <c r="I81" s="8">
        <v>93.23855590820312</v>
      </c>
      <c r="J81" s="8">
        <v>92.94662475585938</v>
      </c>
      <c r="K81" s="8">
        <v>92.13067626953125</v>
      </c>
      <c r="L81" s="8">
        <v>91.50447082519531</v>
      </c>
      <c r="M81" s="8">
        <v>91.33984375</v>
      </c>
      <c r="N81" s="8">
        <v>90.88243103027344</v>
      </c>
      <c r="O81" s="8">
        <v>90.16259765625</v>
      </c>
      <c r="P81" s="8">
        <v>89.849365234375</v>
      </c>
      <c r="Q81" s="8">
        <v>89.26864624023438</v>
      </c>
      <c r="R81" s="8">
        <v>88.85917663574219</v>
      </c>
      <c r="S81" s="8">
        <v>88.95127868652344</v>
      </c>
      <c r="T81" s="8">
        <v>89.26763153076172</v>
      </c>
      <c r="U81" s="8">
        <v>89.50128936767578</v>
      </c>
      <c r="V81" s="8">
        <v>90.05595397949219</v>
      </c>
      <c r="W81" s="8">
        <v>90.49486541748047</v>
      </c>
      <c r="X81" s="8">
        <v>91.02141571044922</v>
      </c>
      <c r="Y81" s="8">
        <v>91.46562194824219</v>
      </c>
      <c r="Z81" s="8">
        <v>91.92041015625</v>
      </c>
      <c r="AA81" s="8">
        <v>91.99092864990234</v>
      </c>
      <c r="AB81" s="8">
        <v>92.90653228759766</v>
      </c>
      <c r="AC81" s="8">
        <v>93.39179992675781</v>
      </c>
      <c r="AD81" s="8">
        <v>-5.73444508037424E-05</v>
      </c>
    </row>
    <row r="82" spans="1:30" s="6" customFormat="1"/>
    <row r="83" spans="1:30" s="8" customFormat="1">
      <c r="B83" s="8" t="s">
        <v>1276</v>
      </c>
    </row>
    <row r="84" spans="1:30" s="4" customFormat="1">
      <c r="A84" s="4" t="s">
        <v>29</v>
      </c>
      <c r="B84" s="4" t="s">
        <v>1277</v>
      </c>
      <c r="C84" s="4">
        <v>80.48899841308594</v>
      </c>
      <c r="D84" s="4">
        <v>74.4901123046875</v>
      </c>
      <c r="E84" s="4">
        <v>74.03490447998047</v>
      </c>
      <c r="F84" s="4">
        <v>72.80247497558594</v>
      </c>
      <c r="G84" s="4">
        <v>71.80462646484375</v>
      </c>
      <c r="H84" s="4">
        <v>71.09099578857422</v>
      </c>
      <c r="I84" s="4">
        <v>71.59188079833984</v>
      </c>
      <c r="J84" s="4">
        <v>71.29328918457031</v>
      </c>
      <c r="K84" s="4">
        <v>68.94315338134766</v>
      </c>
      <c r="L84" s="4">
        <v>70.29732513427734</v>
      </c>
      <c r="M84" s="4">
        <v>70.38584899902344</v>
      </c>
      <c r="N84" s="4">
        <v>70.86856079101562</v>
      </c>
      <c r="O84" s="4">
        <v>70.91864013671875</v>
      </c>
      <c r="P84" s="4">
        <v>71.35118103027344</v>
      </c>
      <c r="Q84" s="4">
        <v>71.55776977539062</v>
      </c>
      <c r="R84" s="4">
        <v>71.71014404296875</v>
      </c>
      <c r="S84" s="4">
        <v>71.65498352050781</v>
      </c>
      <c r="T84" s="4">
        <v>71.72146606445312</v>
      </c>
      <c r="U84" s="4">
        <v>72.19747924804688</v>
      </c>
      <c r="V84" s="4">
        <v>74.96385955810547</v>
      </c>
      <c r="W84" s="4">
        <v>75.53970336914062</v>
      </c>
      <c r="X84" s="4">
        <v>75.7279052734375</v>
      </c>
      <c r="Y84" s="4">
        <v>76.16849517822266</v>
      </c>
      <c r="Z84" s="4">
        <v>76.37978363037109</v>
      </c>
      <c r="AA84" s="4">
        <v>76.82756805419922</v>
      </c>
      <c r="AB84" s="4">
        <v>77.05171966552734</v>
      </c>
      <c r="AC84" s="4">
        <v>77.48825836181641</v>
      </c>
      <c r="AD84" s="4">
        <v>-0.001460243940800132</v>
      </c>
    </row>
    <row r="85" spans="1:30" s="4" customFormat="1">
      <c r="A85" s="4" t="s">
        <v>30</v>
      </c>
      <c r="B85" s="4" t="s">
        <v>1278</v>
      </c>
      <c r="C85" s="4">
        <v>76.50800323486328</v>
      </c>
      <c r="D85" s="4">
        <v>73.45973968505859</v>
      </c>
      <c r="E85" s="4">
        <v>71.30336761474609</v>
      </c>
      <c r="F85" s="4">
        <v>70.23851776123047</v>
      </c>
      <c r="G85" s="4">
        <v>69.6689453125</v>
      </c>
      <c r="H85" s="4">
        <v>68.93382263183594</v>
      </c>
      <c r="I85" s="4">
        <v>69.71797943115234</v>
      </c>
      <c r="J85" s="4">
        <v>69.34041595458984</v>
      </c>
      <c r="K85" s="4">
        <v>66.44669342041016</v>
      </c>
      <c r="L85" s="4">
        <v>67.28775787353516</v>
      </c>
      <c r="M85" s="4">
        <v>67.466064453125</v>
      </c>
      <c r="N85" s="4">
        <v>67.27279663085938</v>
      </c>
      <c r="O85" s="4">
        <v>67.61708068847656</v>
      </c>
      <c r="P85" s="4">
        <v>67.09400939941406</v>
      </c>
      <c r="Q85" s="4">
        <v>67.57324981689453</v>
      </c>
      <c r="R85" s="4">
        <v>68.10063934326172</v>
      </c>
      <c r="S85" s="4">
        <v>67.63727569580078</v>
      </c>
      <c r="T85" s="4">
        <v>67.88508605957031</v>
      </c>
      <c r="U85" s="4">
        <v>68.38339233398438</v>
      </c>
      <c r="V85" s="4">
        <v>70.83589935302734</v>
      </c>
      <c r="W85" s="4">
        <v>70.95359039306641</v>
      </c>
      <c r="X85" s="4">
        <v>70.82932281494141</v>
      </c>
      <c r="Y85" s="4">
        <v>71.57114410400391</v>
      </c>
      <c r="Z85" s="4">
        <v>71.1011962890625</v>
      </c>
      <c r="AA85" s="4">
        <v>71.97229766845703</v>
      </c>
      <c r="AB85" s="4">
        <v>72.08251190185547</v>
      </c>
      <c r="AC85" s="4">
        <v>71.96231079101562</v>
      </c>
      <c r="AD85" s="4">
        <v>-0.002353105254067178</v>
      </c>
    </row>
    <row r="86" spans="1:30" s="4" customFormat="1">
      <c r="A86" s="4" t="s">
        <v>31</v>
      </c>
      <c r="B86" s="4" t="s">
        <v>1279</v>
      </c>
      <c r="C86" s="4">
        <v>2.191641807556152</v>
      </c>
      <c r="D86" s="4">
        <v>2.369731187820435</v>
      </c>
      <c r="E86" s="4">
        <v>2.10801887512207</v>
      </c>
      <c r="F86" s="4">
        <v>2.025685787200928</v>
      </c>
      <c r="G86" s="4">
        <v>2.138344049453735</v>
      </c>
      <c r="H86" s="4">
        <v>2.211162567138672</v>
      </c>
      <c r="I86" s="4">
        <v>2.318732738494873</v>
      </c>
      <c r="J86" s="4">
        <v>2.419910669326782</v>
      </c>
      <c r="K86" s="4">
        <v>2.679421901702881</v>
      </c>
      <c r="L86" s="4">
        <v>2.755330801010132</v>
      </c>
      <c r="M86" s="4">
        <v>2.787134885787964</v>
      </c>
      <c r="N86" s="4">
        <v>2.811982393264771</v>
      </c>
      <c r="O86" s="4">
        <v>2.816390037536621</v>
      </c>
      <c r="P86" s="4">
        <v>2.789182424545288</v>
      </c>
      <c r="Q86" s="4">
        <v>2.780178785324097</v>
      </c>
      <c r="R86" s="4">
        <v>2.786499738693237</v>
      </c>
      <c r="S86" s="4">
        <v>2.840831995010376</v>
      </c>
      <c r="T86" s="4">
        <v>2.893474102020264</v>
      </c>
      <c r="U86" s="4">
        <v>2.918264865875244</v>
      </c>
      <c r="V86" s="4">
        <v>2.907944917678833</v>
      </c>
      <c r="W86" s="4">
        <v>2.880892515182495</v>
      </c>
      <c r="X86" s="4">
        <v>2.893685579299927</v>
      </c>
      <c r="Y86" s="4">
        <v>2.922695636749268</v>
      </c>
      <c r="Z86" s="4">
        <v>2.898629188537598</v>
      </c>
      <c r="AA86" s="4">
        <v>2.890684604644775</v>
      </c>
      <c r="AB86" s="4">
        <v>2.862162828445435</v>
      </c>
      <c r="AC86" s="4">
        <v>2.830528736114502</v>
      </c>
      <c r="AD86" s="4">
        <v>0.009887506941222979</v>
      </c>
    </row>
    <row r="87" spans="1:30" s="6" customFormat="1">
      <c r="A87" s="6" t="s">
        <v>32</v>
      </c>
      <c r="B87" s="6" t="s">
        <v>1280</v>
      </c>
      <c r="C87" s="6">
        <v>54.32185363769531</v>
      </c>
      <c r="D87" s="6">
        <v>52.25869369506836</v>
      </c>
      <c r="E87" s="6">
        <v>60.45121002197266</v>
      </c>
      <c r="F87" s="6">
        <v>66.03412628173828</v>
      </c>
      <c r="G87" s="6">
        <v>65.96038055419922</v>
      </c>
      <c r="H87" s="6">
        <v>65.26791381835938</v>
      </c>
      <c r="I87" s="6">
        <v>72.23122406005859</v>
      </c>
      <c r="J87" s="6">
        <v>72.57035064697266</v>
      </c>
      <c r="K87" s="6">
        <v>109.4231033325195</v>
      </c>
      <c r="L87" s="6">
        <v>109.4814453125</v>
      </c>
      <c r="M87" s="6">
        <v>113.6994857788086</v>
      </c>
      <c r="N87" s="6">
        <v>112.9577331542969</v>
      </c>
      <c r="O87" s="6">
        <v>118.5674896240234</v>
      </c>
      <c r="P87" s="6">
        <v>115.8070831298828</v>
      </c>
      <c r="Q87" s="6">
        <v>115.0590896606445</v>
      </c>
      <c r="R87" s="6">
        <v>118.4054336547852</v>
      </c>
      <c r="S87" s="6">
        <v>119.1747131347656</v>
      </c>
      <c r="T87" s="6">
        <v>120.3844528198242</v>
      </c>
      <c r="U87" s="6">
        <v>120.2098007202148</v>
      </c>
      <c r="V87" s="6">
        <v>119.6582870483398</v>
      </c>
      <c r="W87" s="6">
        <v>119.7295608520508</v>
      </c>
      <c r="X87" s="6">
        <v>119.4827270507812</v>
      </c>
      <c r="Y87" s="6">
        <v>119.3144989013672</v>
      </c>
      <c r="Z87" s="6">
        <v>118.7629623413086</v>
      </c>
      <c r="AA87" s="6">
        <v>118.5074996948242</v>
      </c>
      <c r="AB87" s="6">
        <v>117.676155090332</v>
      </c>
      <c r="AC87" s="6">
        <v>118.4072723388672</v>
      </c>
      <c r="AD87" s="6">
        <v>0.03042296825657642</v>
      </c>
    </row>
    <row r="88" spans="1:30" s="9" customFormat="1">
      <c r="A88" s="9" t="s">
        <v>33</v>
      </c>
      <c r="B88" s="9" t="s">
        <v>1281</v>
      </c>
      <c r="C88" s="9">
        <v>2.572366952896118</v>
      </c>
      <c r="D88" s="9">
        <v>2.493777990341187</v>
      </c>
      <c r="E88" s="9">
        <v>2.79950213432312</v>
      </c>
      <c r="F88" s="9">
        <v>3.008390426635742</v>
      </c>
      <c r="G88" s="9">
        <v>2.985713243484497</v>
      </c>
      <c r="H88" s="9">
        <v>3.005176544189453</v>
      </c>
      <c r="I88" s="9">
        <v>3.248561382293701</v>
      </c>
      <c r="J88" s="9">
        <v>3.275362014770508</v>
      </c>
      <c r="K88" s="9">
        <v>4.477959156036377</v>
      </c>
      <c r="L88" s="9">
        <v>4.480146884918213</v>
      </c>
      <c r="M88" s="9">
        <v>4.523046493530273</v>
      </c>
      <c r="N88" s="9">
        <v>4.435604572296143</v>
      </c>
      <c r="O88" s="9">
        <v>4.636580467224121</v>
      </c>
      <c r="P88" s="9">
        <v>4.511270046234131</v>
      </c>
      <c r="Q88" s="9">
        <v>4.550576686859131</v>
      </c>
      <c r="R88" s="9">
        <v>4.606067180633545</v>
      </c>
      <c r="S88" s="9">
        <v>4.612178802490234</v>
      </c>
      <c r="T88" s="9">
        <v>4.619270801544189</v>
      </c>
      <c r="U88" s="9">
        <v>4.612678527832031</v>
      </c>
      <c r="V88" s="9">
        <v>4.599059104919434</v>
      </c>
      <c r="W88" s="9">
        <v>4.604946136474609</v>
      </c>
      <c r="X88" s="9">
        <v>4.608022212982178</v>
      </c>
      <c r="Y88" s="9">
        <v>4.60288143157959</v>
      </c>
      <c r="Z88" s="9">
        <v>4.604413509368896</v>
      </c>
      <c r="AA88" s="9">
        <v>4.606173038482666</v>
      </c>
      <c r="AB88" s="9">
        <v>4.584561824798584</v>
      </c>
      <c r="AC88" s="9">
        <v>4.593456268310547</v>
      </c>
      <c r="AD88" s="9">
        <v>0.02255075027984654</v>
      </c>
    </row>
    <row r="89" spans="1:30" s="6" customFormat="1">
      <c r="A89" s="6" t="s">
        <v>34</v>
      </c>
      <c r="B89" s="6" t="s">
        <v>1282</v>
      </c>
      <c r="C89" s="6">
        <v>2.848030567169189</v>
      </c>
      <c r="D89" s="6">
        <v>2.816262006759644</v>
      </c>
      <c r="E89" s="6">
        <v>2.880323171615601</v>
      </c>
      <c r="F89" s="6">
        <v>2.923050165176392</v>
      </c>
      <c r="G89" s="6">
        <v>2.812919855117798</v>
      </c>
      <c r="H89" s="6">
        <v>2.773004531860352</v>
      </c>
      <c r="I89" s="6">
        <v>2.93839168548584</v>
      </c>
      <c r="J89" s="6">
        <v>2.956760883331299</v>
      </c>
      <c r="K89" s="6">
        <v>4.666991233825684</v>
      </c>
      <c r="L89" s="6">
        <v>4.675031661987305</v>
      </c>
      <c r="M89" s="6">
        <v>4.630105018615723</v>
      </c>
      <c r="N89" s="6">
        <v>4.654711723327637</v>
      </c>
      <c r="O89" s="6">
        <v>4.820247173309326</v>
      </c>
      <c r="P89" s="6">
        <v>4.914268493652344</v>
      </c>
      <c r="Q89" s="6">
        <v>4.988563060760498</v>
      </c>
      <c r="R89" s="6">
        <v>5.172297954559326</v>
      </c>
      <c r="S89" s="6">
        <v>5.165453433990479</v>
      </c>
      <c r="T89" s="6">
        <v>5.152567863464355</v>
      </c>
      <c r="U89" s="6">
        <v>5.137909412384033</v>
      </c>
      <c r="V89" s="6">
        <v>5.136241436004639</v>
      </c>
      <c r="W89" s="6">
        <v>5.121068954467773</v>
      </c>
      <c r="X89" s="6">
        <v>5.116349220275879</v>
      </c>
      <c r="Y89" s="6">
        <v>5.101434707641602</v>
      </c>
      <c r="Z89" s="6">
        <v>5.109447002410889</v>
      </c>
      <c r="AA89" s="6">
        <v>5.106292247772217</v>
      </c>
      <c r="AB89" s="6">
        <v>5.081244945526123</v>
      </c>
      <c r="AC89" s="6">
        <v>5.066525459289551</v>
      </c>
      <c r="AD89" s="6">
        <v>0.02240214790353923</v>
      </c>
    </row>
    <row r="90" spans="1:30" s="6" customFormat="1">
      <c r="A90" s="6" t="s">
        <v>35</v>
      </c>
      <c r="B90" s="6" t="s">
        <v>1283</v>
      </c>
      <c r="C90" s="6">
        <v>12.99618434906006</v>
      </c>
      <c r="D90" s="6">
        <v>12.70921039581299</v>
      </c>
      <c r="E90" s="6">
        <v>11.73648357391357</v>
      </c>
      <c r="F90" s="6">
        <v>10.96008491516113</v>
      </c>
      <c r="G90" s="6">
        <v>10.88008880615234</v>
      </c>
      <c r="H90" s="6">
        <v>10.94905471801758</v>
      </c>
      <c r="I90" s="6">
        <v>10.99590015411377</v>
      </c>
      <c r="J90" s="6">
        <v>11.06357574462891</v>
      </c>
      <c r="K90" s="6">
        <v>11.11688232421875</v>
      </c>
      <c r="L90" s="6">
        <v>11.26162815093994</v>
      </c>
      <c r="M90" s="6">
        <v>11.26536655426025</v>
      </c>
      <c r="N90" s="6">
        <v>11.23410415649414</v>
      </c>
      <c r="O90" s="6">
        <v>11.21848297119141</v>
      </c>
      <c r="P90" s="6">
        <v>11.16561317443848</v>
      </c>
      <c r="Q90" s="6">
        <v>11.11458778381348</v>
      </c>
      <c r="R90" s="6">
        <v>11.01622486114502</v>
      </c>
      <c r="S90" s="6">
        <v>11.00623607635498</v>
      </c>
      <c r="T90" s="6">
        <v>11.06451606750488</v>
      </c>
      <c r="U90" s="6">
        <v>11.11180973052979</v>
      </c>
      <c r="V90" s="6">
        <v>11.15796852111816</v>
      </c>
      <c r="W90" s="6">
        <v>11.14405918121338</v>
      </c>
      <c r="X90" s="6">
        <v>11.17516136169434</v>
      </c>
      <c r="Y90" s="6">
        <v>11.21846199035645</v>
      </c>
      <c r="Z90" s="6">
        <v>11.29111480712891</v>
      </c>
      <c r="AA90" s="6">
        <v>11.34963035583496</v>
      </c>
      <c r="AB90" s="6">
        <v>11.38645553588867</v>
      </c>
      <c r="AC90" s="6">
        <v>11.4088191986084</v>
      </c>
      <c r="AD90" s="6">
        <v>-0.004997820378441764</v>
      </c>
    </row>
    <row r="91" spans="1:30" s="9" customFormat="1"/>
    <row r="92" spans="1:30" s="6" customFormat="1"/>
    <row r="93" spans="1:30" s="6" customFormat="1">
      <c r="B93" s="6" t="s">
        <v>1284</v>
      </c>
    </row>
    <row r="94" spans="1:30" s="6" customFormat="1">
      <c r="A94" s="6" t="s">
        <v>36</v>
      </c>
      <c r="B94" s="6" t="s">
        <v>1277</v>
      </c>
      <c r="C94" s="6">
        <v>80.48899841308594</v>
      </c>
      <c r="D94" s="6">
        <v>76.058837890625</v>
      </c>
      <c r="E94" s="6">
        <v>76.97386169433594</v>
      </c>
      <c r="F94" s="6">
        <v>77.01292419433594</v>
      </c>
      <c r="G94" s="6">
        <v>77.43251800537109</v>
      </c>
      <c r="H94" s="6">
        <v>78.14497375488281</v>
      </c>
      <c r="I94" s="6">
        <v>80.32304382324219</v>
      </c>
      <c r="J94" s="6">
        <v>81.79831695556641</v>
      </c>
      <c r="K94" s="6">
        <v>80.93303680419922</v>
      </c>
      <c r="L94" s="6">
        <v>84.52821350097656</v>
      </c>
      <c r="M94" s="6">
        <v>86.70030975341797</v>
      </c>
      <c r="N94" s="6">
        <v>89.40022277832031</v>
      </c>
      <c r="O94" s="6">
        <v>91.55857086181641</v>
      </c>
      <c r="P94" s="6">
        <v>94.20486450195312</v>
      </c>
      <c r="Q94" s="6">
        <v>96.5181884765625</v>
      </c>
      <c r="R94" s="6">
        <v>98.73616790771484</v>
      </c>
      <c r="S94" s="6">
        <v>100.6984176635742</v>
      </c>
      <c r="T94" s="6">
        <v>102.8529968261719</v>
      </c>
      <c r="U94" s="6">
        <v>105.6426620483398</v>
      </c>
      <c r="V94" s="6">
        <v>111.9294357299805</v>
      </c>
      <c r="W94" s="6">
        <v>115.0811538696289</v>
      </c>
      <c r="X94" s="6">
        <v>117.7466583251953</v>
      </c>
      <c r="Y94" s="6">
        <v>120.8758316040039</v>
      </c>
      <c r="Z94" s="6">
        <v>123.7725601196289</v>
      </c>
      <c r="AA94" s="6">
        <v>127.1777191162109</v>
      </c>
      <c r="AB94" s="6">
        <v>130.3158111572266</v>
      </c>
      <c r="AC94" s="6">
        <v>133.9440307617188</v>
      </c>
      <c r="AD94" s="6">
        <v>0.01978163402999544</v>
      </c>
    </row>
    <row r="95" spans="1:30" s="4" customFormat="1">
      <c r="A95" s="4" t="s">
        <v>37</v>
      </c>
      <c r="B95" s="4" t="s">
        <v>1278</v>
      </c>
      <c r="C95" s="4">
        <v>76.50800323486328</v>
      </c>
      <c r="D95" s="4">
        <v>75.00676727294922</v>
      </c>
      <c r="E95" s="4">
        <v>74.13388824462891</v>
      </c>
      <c r="F95" s="4">
        <v>74.30068206787109</v>
      </c>
      <c r="G95" s="4">
        <v>75.12944793701172</v>
      </c>
      <c r="H95" s="4">
        <v>75.77375793457031</v>
      </c>
      <c r="I95" s="4">
        <v>78.22060394287109</v>
      </c>
      <c r="J95" s="4">
        <v>79.55769348144531</v>
      </c>
      <c r="K95" s="4">
        <v>78.00242614746094</v>
      </c>
      <c r="L95" s="4">
        <v>80.90939331054688</v>
      </c>
      <c r="M95" s="4">
        <v>83.10375213623047</v>
      </c>
      <c r="N95" s="4">
        <v>84.86419677734375</v>
      </c>
      <c r="O95" s="4">
        <v>87.296142578125</v>
      </c>
      <c r="P95" s="4">
        <v>88.58412933349609</v>
      </c>
      <c r="Q95" s="4">
        <v>91.14381408691406</v>
      </c>
      <c r="R95" s="4">
        <v>93.76631927490234</v>
      </c>
      <c r="S95" s="4">
        <v>95.05223083496094</v>
      </c>
      <c r="T95" s="4">
        <v>97.35138702392578</v>
      </c>
      <c r="U95" s="4">
        <v>100.0617141723633</v>
      </c>
      <c r="V95" s="4">
        <v>105.7659225463867</v>
      </c>
      <c r="W95" s="4">
        <v>108.0944213867188</v>
      </c>
      <c r="X95" s="4">
        <v>110.1300277709961</v>
      </c>
      <c r="Y95" s="4">
        <v>113.5800552368164</v>
      </c>
      <c r="Z95" s="4">
        <v>115.2186660766602</v>
      </c>
      <c r="AA95" s="4">
        <v>119.1404724121094</v>
      </c>
      <c r="AB95" s="4">
        <v>121.911506652832</v>
      </c>
      <c r="AC95" s="4">
        <v>124.3920288085938</v>
      </c>
      <c r="AD95" s="4">
        <v>0.01886977769497622</v>
      </c>
    </row>
    <row r="96" spans="1:30" s="4" customFormat="1">
      <c r="A96" s="4" t="s">
        <v>38</v>
      </c>
      <c r="B96" s="4" t="s">
        <v>1279</v>
      </c>
      <c r="C96" s="4">
        <v>2.191641807556152</v>
      </c>
      <c r="D96" s="4">
        <v>2.419636487960815</v>
      </c>
      <c r="E96" s="4">
        <v>2.19170069694519</v>
      </c>
      <c r="F96" s="4">
        <v>2.142838954925537</v>
      </c>
      <c r="G96" s="4">
        <v>2.30594277381897</v>
      </c>
      <c r="H96" s="4">
        <v>2.430564165115356</v>
      </c>
      <c r="I96" s="4">
        <v>2.601519346237183</v>
      </c>
      <c r="J96" s="4">
        <v>2.776483058929443</v>
      </c>
      <c r="K96" s="4">
        <v>3.145399570465088</v>
      </c>
      <c r="L96" s="4">
        <v>3.313115835189819</v>
      </c>
      <c r="M96" s="4">
        <v>3.433153867721558</v>
      </c>
      <c r="N96" s="4">
        <v>3.547297477722168</v>
      </c>
      <c r="O96" s="4">
        <v>3.636063098907471</v>
      </c>
      <c r="P96" s="4">
        <v>3.68255352973938</v>
      </c>
      <c r="Q96" s="4">
        <v>3.74994683265686</v>
      </c>
      <c r="R96" s="4">
        <v>3.836672067642212</v>
      </c>
      <c r="S96" s="4">
        <v>3.992287158966064</v>
      </c>
      <c r="T96" s="4">
        <v>4.149419784545898</v>
      </c>
      <c r="U96" s="4">
        <v>4.270138740539551</v>
      </c>
      <c r="V96" s="4">
        <v>4.3418869972229</v>
      </c>
      <c r="W96" s="4">
        <v>4.38890266418457</v>
      </c>
      <c r="X96" s="4">
        <v>4.499289989471436</v>
      </c>
      <c r="Y96" s="4">
        <v>4.638181209564209</v>
      </c>
      <c r="Z96" s="4">
        <v>4.697195053100586</v>
      </c>
      <c r="AA96" s="4">
        <v>4.785140037536621</v>
      </c>
      <c r="AB96" s="4">
        <v>4.840710639953613</v>
      </c>
      <c r="AC96" s="4">
        <v>4.892772674560547</v>
      </c>
      <c r="AD96" s="4">
        <v>0.03137078547862915</v>
      </c>
    </row>
    <row r="97" spans="1:30" s="6" customFormat="1">
      <c r="A97" s="6" t="s">
        <v>39</v>
      </c>
      <c r="B97" s="6" t="s">
        <v>1280</v>
      </c>
      <c r="C97" s="6">
        <v>54.32185363769531</v>
      </c>
      <c r="D97" s="6">
        <v>53.35923385620117</v>
      </c>
      <c r="E97" s="6">
        <v>62.85093307495117</v>
      </c>
      <c r="F97" s="6">
        <v>69.85313415527344</v>
      </c>
      <c r="G97" s="6">
        <v>71.13021850585938</v>
      </c>
      <c r="H97" s="6">
        <v>71.74409484863281</v>
      </c>
      <c r="I97" s="6">
        <v>81.04035949707031</v>
      </c>
      <c r="J97" s="6">
        <v>83.26355743408203</v>
      </c>
      <c r="K97" s="6">
        <v>128.4528503417969</v>
      </c>
      <c r="L97" s="6">
        <v>131.6446990966797</v>
      </c>
      <c r="M97" s="6">
        <v>140.0534362792969</v>
      </c>
      <c r="N97" s="6">
        <v>142.4954528808594</v>
      </c>
      <c r="O97" s="6">
        <v>153.0749969482422</v>
      </c>
      <c r="P97" s="6">
        <v>152.8999328613281</v>
      </c>
      <c r="Q97" s="6">
        <v>155.1934204101562</v>
      </c>
      <c r="R97" s="6">
        <v>163.0299072265625</v>
      </c>
      <c r="S97" s="6">
        <v>167.4789886474609</v>
      </c>
      <c r="T97" s="6">
        <v>172.6387023925781</v>
      </c>
      <c r="U97" s="6">
        <v>175.8964996337891</v>
      </c>
      <c r="V97" s="6">
        <v>178.6632080078125</v>
      </c>
      <c r="W97" s="6">
        <v>182.4022979736328</v>
      </c>
      <c r="X97" s="6">
        <v>185.7794952392578</v>
      </c>
      <c r="Y97" s="6">
        <v>189.3465118408203</v>
      </c>
      <c r="Z97" s="6">
        <v>192.4540100097656</v>
      </c>
      <c r="AA97" s="6">
        <v>196.1732482910156</v>
      </c>
      <c r="AB97" s="6">
        <v>199.0229949951172</v>
      </c>
      <c r="AC97" s="6">
        <v>204.6754760742188</v>
      </c>
      <c r="AD97" s="6">
        <v>0.0523430929844777</v>
      </c>
    </row>
    <row r="98" spans="1:30" s="9" customFormat="1">
      <c r="A98" s="9" t="s">
        <v>40</v>
      </c>
      <c r="B98" s="9" t="s">
        <v>1281</v>
      </c>
      <c r="C98" s="9">
        <v>2.572366952896118</v>
      </c>
      <c r="D98" s="9">
        <v>2.546295642852783</v>
      </c>
      <c r="E98" s="9">
        <v>2.91063380241394</v>
      </c>
      <c r="F98" s="9">
        <v>3.182377099990845</v>
      </c>
      <c r="G98" s="9">
        <v>3.219727277755737</v>
      </c>
      <c r="H98" s="9">
        <v>3.303364038467407</v>
      </c>
      <c r="I98" s="9">
        <v>3.644747495651245</v>
      </c>
      <c r="J98" s="9">
        <v>3.75798487663269</v>
      </c>
      <c r="K98" s="9">
        <v>5.256720066070557</v>
      </c>
      <c r="L98" s="9">
        <v>5.387101173400879</v>
      </c>
      <c r="M98" s="9">
        <v>5.571425437927246</v>
      </c>
      <c r="N98" s="9">
        <v>5.595486164093018</v>
      </c>
      <c r="O98" s="9">
        <v>5.985995769500732</v>
      </c>
      <c r="P98" s="9">
        <v>5.956223964691162</v>
      </c>
      <c r="Q98" s="9">
        <v>6.137886524200439</v>
      </c>
      <c r="R98" s="9">
        <v>6.341995716094971</v>
      </c>
      <c r="S98" s="9">
        <v>6.481602191925049</v>
      </c>
      <c r="T98" s="9">
        <v>6.62431812286377</v>
      </c>
      <c r="U98" s="9">
        <v>6.749483108520508</v>
      </c>
      <c r="V98" s="9">
        <v>6.866909980773926</v>
      </c>
      <c r="W98" s="9">
        <v>7.015417098999023</v>
      </c>
      <c r="X98" s="9">
        <v>7.164851665496826</v>
      </c>
      <c r="Y98" s="9">
        <v>7.304557323455811</v>
      </c>
      <c r="Z98" s="9">
        <v>7.461398601531982</v>
      </c>
      <c r="AA98" s="9">
        <v>7.624901294708252</v>
      </c>
      <c r="AB98" s="9">
        <v>7.753764629364014</v>
      </c>
      <c r="AC98" s="9">
        <v>7.940118789672852</v>
      </c>
      <c r="AD98" s="9">
        <v>0.044303408061654</v>
      </c>
    </row>
    <row r="99" spans="1:30" s="6" customFormat="1">
      <c r="A99" s="6" t="s">
        <v>41</v>
      </c>
      <c r="B99" s="6" t="s">
        <v>1282</v>
      </c>
      <c r="C99" s="6">
        <v>2.848030567169189</v>
      </c>
      <c r="D99" s="6">
        <v>2.875571012496948</v>
      </c>
      <c r="E99" s="6">
        <v>2.994663000106812</v>
      </c>
      <c r="F99" s="6">
        <v>3.092101335525513</v>
      </c>
      <c r="G99" s="6">
        <v>3.033390522003174</v>
      </c>
      <c r="H99" s="6">
        <v>3.048155069351196</v>
      </c>
      <c r="I99" s="6">
        <v>3.29675030708313</v>
      </c>
      <c r="J99" s="6">
        <v>3.392437934875488</v>
      </c>
      <c r="K99" s="6">
        <v>5.478626728057861</v>
      </c>
      <c r="L99" s="6">
        <v>5.621438026428223</v>
      </c>
      <c r="M99" s="6">
        <v>5.703299045562744</v>
      </c>
      <c r="N99" s="6">
        <v>5.871888637542725</v>
      </c>
      <c r="O99" s="6">
        <v>6.223116397857666</v>
      </c>
      <c r="P99" s="6">
        <v>6.488301753997803</v>
      </c>
      <c r="Q99" s="6">
        <v>6.728648662567139</v>
      </c>
      <c r="R99" s="6">
        <v>7.121626853942871</v>
      </c>
      <c r="S99" s="6">
        <v>7.25913143157959</v>
      </c>
      <c r="T99" s="6">
        <v>7.38909912109375</v>
      </c>
      <c r="U99" s="6">
        <v>7.518024444580078</v>
      </c>
      <c r="V99" s="6">
        <v>7.668982982635498</v>
      </c>
      <c r="W99" s="6">
        <v>7.801705360412598</v>
      </c>
      <c r="X99" s="6">
        <v>7.9552321434021</v>
      </c>
      <c r="Y99" s="6">
        <v>8.095738410949707</v>
      </c>
      <c r="Z99" s="6">
        <v>8.279799461364746</v>
      </c>
      <c r="AA99" s="6">
        <v>8.452780723571777</v>
      </c>
      <c r="AB99" s="6">
        <v>8.593792915344238</v>
      </c>
      <c r="AC99" s="6">
        <v>8.757853507995605</v>
      </c>
      <c r="AD99" s="6">
        <v>0.04415164756661127</v>
      </c>
    </row>
    <row r="100" spans="1:30" s="6" customFormat="1">
      <c r="A100" s="6" t="s">
        <v>42</v>
      </c>
      <c r="B100" s="6" t="s">
        <v>1283</v>
      </c>
      <c r="C100" s="6">
        <v>12.99618434906006</v>
      </c>
      <c r="D100" s="6">
        <v>12.97686004638672</v>
      </c>
      <c r="E100" s="6">
        <v>12.20238494873047</v>
      </c>
      <c r="F100" s="6">
        <v>11.59394931793213</v>
      </c>
      <c r="G100" s="6">
        <v>11.7328462600708</v>
      </c>
      <c r="H100" s="6">
        <v>12.03547096252441</v>
      </c>
      <c r="I100" s="6">
        <v>12.3369312286377</v>
      </c>
      <c r="J100" s="6">
        <v>12.69378757476807</v>
      </c>
      <c r="K100" s="6">
        <v>13.05021667480469</v>
      </c>
      <c r="L100" s="6">
        <v>13.54141616821289</v>
      </c>
      <c r="M100" s="6">
        <v>13.87652111053467</v>
      </c>
      <c r="N100" s="6">
        <v>14.17175006866455</v>
      </c>
      <c r="O100" s="6">
        <v>14.483473777771</v>
      </c>
      <c r="P100" s="6">
        <v>14.741943359375</v>
      </c>
      <c r="Q100" s="6">
        <v>14.99152278900146</v>
      </c>
      <c r="R100" s="6">
        <v>15.16800498962402</v>
      </c>
      <c r="S100" s="6">
        <v>15.46731948852539</v>
      </c>
      <c r="T100" s="6">
        <v>15.86719608306885</v>
      </c>
      <c r="U100" s="6">
        <v>16.25930976867676</v>
      </c>
      <c r="V100" s="6">
        <v>16.66009712219238</v>
      </c>
      <c r="W100" s="6">
        <v>16.97744369506836</v>
      </c>
      <c r="X100" s="6">
        <v>17.3758659362793</v>
      </c>
      <c r="Y100" s="6">
        <v>17.80317306518555</v>
      </c>
      <c r="Z100" s="6">
        <v>18.29712104797363</v>
      </c>
      <c r="AA100" s="6">
        <v>18.78778839111328</v>
      </c>
      <c r="AB100" s="6">
        <v>19.25765228271484</v>
      </c>
      <c r="AC100" s="6">
        <v>19.7209644317627</v>
      </c>
      <c r="AD100" s="6">
        <v>0.01616880184411684</v>
      </c>
    </row>
    <row r="101" spans="1:30" s="9" customForma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6" customFormat="1">
      <c r="B102" s="6" t="s">
        <v>1285</v>
      </c>
    </row>
    <row r="103" spans="1:30" s="6" customFormat="1">
      <c r="B103" s="6" t="s">
        <v>1286</v>
      </c>
    </row>
    <row r="104" spans="1:30" s="6" customFormat="1">
      <c r="B104" s="6" t="s">
        <v>1287</v>
      </c>
    </row>
    <row r="105" spans="1:30" s="6" customFormat="1">
      <c r="B105" s="6" t="s">
        <v>1288</v>
      </c>
    </row>
    <row r="106" spans="1:30" s="6" customFormat="1">
      <c r="B106" s="6" t="s">
        <v>1289</v>
      </c>
    </row>
    <row r="107" spans="1:30" s="6" customFormat="1">
      <c r="B107" s="6" t="s">
        <v>1290</v>
      </c>
    </row>
    <row r="108" spans="1:30" s="6" customFormat="1">
      <c r="B108" s="6" t="s">
        <v>1291</v>
      </c>
    </row>
    <row r="109" spans="1:30" s="6" customFormat="1">
      <c r="B109" s="6" t="s">
        <v>1292</v>
      </c>
    </row>
    <row r="110" spans="1:30" s="6" customFormat="1">
      <c r="B110" s="6" t="s">
        <v>1293</v>
      </c>
    </row>
    <row r="111" spans="1:30" s="6" customFormat="1">
      <c r="B111" s="6" t="s">
        <v>1294</v>
      </c>
    </row>
    <row r="112" spans="1:30" s="6" customFormat="1">
      <c r="B112" s="6" t="s">
        <v>1295</v>
      </c>
    </row>
    <row r="113" spans="2:2" s="6" customFormat="1">
      <c r="B113" s="6" t="s">
        <v>1296</v>
      </c>
    </row>
    <row r="114" spans="2:2" s="6" customFormat="1">
      <c r="B114" s="6" t="s">
        <v>1297</v>
      </c>
    </row>
    <row r="115" spans="2:2" s="6" customFormat="1">
      <c r="B115" s="6" t="s">
        <v>1298</v>
      </c>
    </row>
    <row r="116" spans="2:2" s="6" customFormat="1">
      <c r="B116" s="6" t="s">
        <v>1299</v>
      </c>
    </row>
    <row r="117" spans="2:2" s="6" customFormat="1">
      <c r="B117" s="6" t="s">
        <v>1300</v>
      </c>
    </row>
    <row r="118" spans="2:2" s="6" customFormat="1">
      <c r="B118" s="6" t="s">
        <v>1301</v>
      </c>
    </row>
    <row r="119" spans="2:2" s="6" customFormat="1">
      <c r="B119" s="6" t="s">
        <v>1302</v>
      </c>
    </row>
    <row r="120" spans="2:2" s="6" customFormat="1">
      <c r="B120" s="6" t="s">
        <v>1303</v>
      </c>
    </row>
    <row r="121" spans="2:2" s="6" customFormat="1">
      <c r="B121" s="6" t="s">
        <v>1304</v>
      </c>
    </row>
    <row r="122" spans="2:2" s="6" customFormat="1">
      <c r="B122" s="6" t="s">
        <v>1305</v>
      </c>
    </row>
    <row r="123" spans="2:2" s="6" customFormat="1">
      <c r="B123" s="6" t="s">
        <v>1306</v>
      </c>
    </row>
    <row r="124" spans="2:2" s="6" customFormat="1">
      <c r="B124" s="6" t="s">
        <v>1307</v>
      </c>
    </row>
    <row r="125" spans="2:2" s="6" customFormat="1">
      <c r="B125" s="6" t="s">
        <v>1308</v>
      </c>
    </row>
    <row r="126" spans="2:2" s="6" customFormat="1">
      <c r="B126" s="6" t="s">
        <v>1309</v>
      </c>
    </row>
    <row r="127" spans="2:2" s="6" customFormat="1">
      <c r="B127" s="6" t="s">
        <v>1310</v>
      </c>
    </row>
    <row r="128" spans="2:2" s="6" customFormat="1">
      <c r="B128" s="6" t="s">
        <v>1311</v>
      </c>
    </row>
    <row r="129" spans="2:30" s="6" customFormat="1">
      <c r="B129" s="6" t="s">
        <v>1312</v>
      </c>
    </row>
    <row r="130" spans="2:30" s="6" customFormat="1">
      <c r="B130" s="6" t="s">
        <v>1313</v>
      </c>
    </row>
    <row r="131" spans="2:30" s="4" customFormat="1"/>
    <row r="132" spans="2:30" s="4" customFormat="1"/>
    <row r="133" spans="2:30" s="4" customFormat="1"/>
    <row r="134" spans="2:30" s="4" customFormat="1">
      <c r="B134" s="4" t="s">
        <v>1246</v>
      </c>
    </row>
    <row r="135" spans="2:30" s="4" customFormat="1"/>
    <row r="136" spans="2:30" s="4" customFormat="1">
      <c r="C136" s="4" t="s">
        <v>2411</v>
      </c>
      <c r="D136" s="4" t="s">
        <v>2416</v>
      </c>
    </row>
    <row r="137" spans="2:30" s="4" customFormat="1">
      <c r="C137" s="4" t="s">
        <v>2412</v>
      </c>
      <c r="D137" s="4" t="s">
        <v>2417</v>
      </c>
      <c r="F137" s="4" t="s">
        <v>2420</v>
      </c>
    </row>
    <row r="138" spans="2:30" s="4" customFormat="1">
      <c r="C138" s="4" t="s">
        <v>2413</v>
      </c>
      <c r="D138" s="4" t="s">
        <v>2418</v>
      </c>
    </row>
    <row r="139" spans="2:30" s="4" customFormat="1">
      <c r="C139" s="4" t="s">
        <v>2414</v>
      </c>
      <c r="E139" s="4" t="s">
        <v>2419</v>
      </c>
    </row>
    <row r="140" spans="2:30" s="5" customFormat="1">
      <c r="B140" s="5" t="s">
        <v>1314</v>
      </c>
    </row>
    <row r="141" spans="2:30" s="6" customFormat="1">
      <c r="B141" s="6" t="s">
        <v>1248</v>
      </c>
    </row>
    <row r="142" spans="2:30" s="4" customFormat="1">
      <c r="AD142" s="4" t="s">
        <v>2421</v>
      </c>
    </row>
    <row r="143" spans="2:30" s="7" customFormat="1">
      <c r="B143" s="7" t="s">
        <v>1315</v>
      </c>
      <c r="C143" s="7">
        <v>2024</v>
      </c>
      <c r="D143" s="7">
        <v>2025</v>
      </c>
      <c r="E143" s="7">
        <v>2026</v>
      </c>
      <c r="F143" s="7">
        <v>2027</v>
      </c>
      <c r="G143" s="7">
        <v>2028</v>
      </c>
      <c r="H143" s="7">
        <v>2029</v>
      </c>
      <c r="I143" s="7">
        <v>2030</v>
      </c>
      <c r="J143" s="7">
        <v>2031</v>
      </c>
      <c r="K143" s="7">
        <v>2032</v>
      </c>
      <c r="L143" s="7">
        <v>2033</v>
      </c>
      <c r="M143" s="7">
        <v>2034</v>
      </c>
      <c r="N143" s="7">
        <v>2035</v>
      </c>
      <c r="O143" s="7">
        <v>2036</v>
      </c>
      <c r="P143" s="7">
        <v>2037</v>
      </c>
      <c r="Q143" s="7">
        <v>2038</v>
      </c>
      <c r="R143" s="7">
        <v>2039</v>
      </c>
      <c r="S143" s="7">
        <v>2040</v>
      </c>
      <c r="T143" s="7">
        <v>2041</v>
      </c>
      <c r="U143" s="7">
        <v>2042</v>
      </c>
      <c r="V143" s="7">
        <v>2043</v>
      </c>
      <c r="W143" s="7">
        <v>2044</v>
      </c>
      <c r="X143" s="7">
        <v>2045</v>
      </c>
      <c r="Y143" s="7">
        <v>2046</v>
      </c>
      <c r="Z143" s="7">
        <v>2047</v>
      </c>
      <c r="AA143" s="7">
        <v>2048</v>
      </c>
      <c r="AB143" s="7">
        <v>2049</v>
      </c>
      <c r="AC143" s="7">
        <v>2050</v>
      </c>
      <c r="AD143" s="7" t="s">
        <v>2422</v>
      </c>
    </row>
    <row r="144" spans="2:30" s="6" customFormat="1"/>
    <row r="145" spans="1:30" s="8" customFormat="1">
      <c r="B145" s="8" t="s">
        <v>1316</v>
      </c>
    </row>
    <row r="146" spans="1:30" s="6" customFormat="1">
      <c r="A146" s="6" t="s">
        <v>43</v>
      </c>
      <c r="B146" s="6" t="s">
        <v>1317</v>
      </c>
      <c r="C146" s="6">
        <v>0.4455850422382355</v>
      </c>
      <c r="D146" s="6">
        <v>0.4816006720066071</v>
      </c>
      <c r="E146" s="6">
        <v>0.4817073345184326</v>
      </c>
      <c r="F146" s="6">
        <v>0.4813248217105865</v>
      </c>
      <c r="G146" s="6">
        <v>0.4798856973648071</v>
      </c>
      <c r="H146" s="6">
        <v>0.4767576456069946</v>
      </c>
      <c r="I146" s="6">
        <v>0.4725942611694336</v>
      </c>
      <c r="J146" s="6">
        <v>0.4680830240249634</v>
      </c>
      <c r="K146" s="6">
        <v>0.46375972032547</v>
      </c>
      <c r="L146" s="6">
        <v>0.4601217806339264</v>
      </c>
      <c r="M146" s="6">
        <v>0.4566144943237305</v>
      </c>
      <c r="N146" s="6">
        <v>0.4536356031894684</v>
      </c>
      <c r="O146" s="6">
        <v>0.4507313668727875</v>
      </c>
      <c r="P146" s="6">
        <v>0.4482404291629791</v>
      </c>
      <c r="Q146" s="6">
        <v>0.4463714063167572</v>
      </c>
      <c r="R146" s="6">
        <v>0.444864958524704</v>
      </c>
      <c r="S146" s="6">
        <v>0.443335235118866</v>
      </c>
      <c r="T146" s="6">
        <v>0.4418734014034271</v>
      </c>
      <c r="U146" s="6">
        <v>0.440591961145401</v>
      </c>
      <c r="V146" s="6">
        <v>0.4392097294330597</v>
      </c>
      <c r="W146" s="6">
        <v>0.4378538429737091</v>
      </c>
      <c r="X146" s="6">
        <v>0.4368218183517456</v>
      </c>
      <c r="Y146" s="6">
        <v>0.4361197352409363</v>
      </c>
      <c r="Z146" s="6">
        <v>0.4354695677757263</v>
      </c>
      <c r="AA146" s="6">
        <v>0.4348990023136139</v>
      </c>
      <c r="AB146" s="6">
        <v>0.4345649182796478</v>
      </c>
      <c r="AC146" s="6">
        <v>0.4343593716621399</v>
      </c>
      <c r="AD146" s="6">
        <v>-0.0009808987423558513</v>
      </c>
    </row>
    <row r="147" spans="1:30" s="6" customFormat="1">
      <c r="A147" s="6" t="s">
        <v>44</v>
      </c>
      <c r="B147" s="6" t="s">
        <v>1318</v>
      </c>
      <c r="C147" s="6">
        <v>0.4458770453929901</v>
      </c>
      <c r="D147" s="6">
        <v>0.4704748094081879</v>
      </c>
      <c r="E147" s="6">
        <v>0.4609148502349854</v>
      </c>
      <c r="F147" s="6">
        <v>0.4521968066692352</v>
      </c>
      <c r="G147" s="6">
        <v>0.4446935057640076</v>
      </c>
      <c r="H147" s="6">
        <v>0.4373645782470703</v>
      </c>
      <c r="I147" s="6">
        <v>0.4305002391338348</v>
      </c>
      <c r="J147" s="6">
        <v>0.4235604703426361</v>
      </c>
      <c r="K147" s="6">
        <v>0.4171929359436035</v>
      </c>
      <c r="L147" s="6">
        <v>0.4111129641532898</v>
      </c>
      <c r="M147" s="6">
        <v>0.4048543274402618</v>
      </c>
      <c r="N147" s="6">
        <v>0.3989717960357666</v>
      </c>
      <c r="O147" s="6">
        <v>0.3931609094142914</v>
      </c>
      <c r="P147" s="6">
        <v>0.3873408436775208</v>
      </c>
      <c r="Q147" s="6">
        <v>0.381635993719101</v>
      </c>
      <c r="R147" s="6">
        <v>0.3759886622428894</v>
      </c>
      <c r="S147" s="6">
        <v>0.37047278881073</v>
      </c>
      <c r="T147" s="6">
        <v>0.3651074469089508</v>
      </c>
      <c r="U147" s="6">
        <v>0.3598997592926025</v>
      </c>
      <c r="V147" s="6">
        <v>0.3544720709323883</v>
      </c>
      <c r="W147" s="6">
        <v>0.3493747115135193</v>
      </c>
      <c r="X147" s="6">
        <v>0.3445961475372314</v>
      </c>
      <c r="Y147" s="6">
        <v>0.3400758802890778</v>
      </c>
      <c r="Z147" s="6">
        <v>0.335659384727478</v>
      </c>
      <c r="AA147" s="6">
        <v>0.3313503563404083</v>
      </c>
      <c r="AB147" s="6">
        <v>0.327221691608429</v>
      </c>
      <c r="AC147" s="6">
        <v>0.3231623470783234</v>
      </c>
      <c r="AD147" s="6">
        <v>-0.01230400259994424</v>
      </c>
    </row>
    <row r="148" spans="1:30" s="6" customFormat="1">
      <c r="A148" s="6" t="s">
        <v>45</v>
      </c>
      <c r="B148" s="6" t="s">
        <v>1319</v>
      </c>
      <c r="C148" s="6">
        <v>0.8914620876312256</v>
      </c>
      <c r="D148" s="6">
        <v>0.9520754814147949</v>
      </c>
      <c r="E148" s="6">
        <v>0.942622184753418</v>
      </c>
      <c r="F148" s="6">
        <v>0.9335216283798218</v>
      </c>
      <c r="G148" s="6">
        <v>0.9245792031288147</v>
      </c>
      <c r="H148" s="6">
        <v>0.9141222238540649</v>
      </c>
      <c r="I148" s="6">
        <v>0.9030945301055908</v>
      </c>
      <c r="J148" s="6">
        <v>0.8916434645652771</v>
      </c>
      <c r="K148" s="6">
        <v>0.8809526562690735</v>
      </c>
      <c r="L148" s="6">
        <v>0.8712347745895386</v>
      </c>
      <c r="M148" s="6">
        <v>0.8614687919616699</v>
      </c>
      <c r="N148" s="6">
        <v>0.8526074290275574</v>
      </c>
      <c r="O148" s="6">
        <v>0.8438922762870789</v>
      </c>
      <c r="P148" s="6">
        <v>0.8355813026428223</v>
      </c>
      <c r="Q148" s="6">
        <v>0.8280074000358582</v>
      </c>
      <c r="R148" s="6">
        <v>0.820853590965271</v>
      </c>
      <c r="S148" s="6">
        <v>0.8138080239295959</v>
      </c>
      <c r="T148" s="6">
        <v>0.8069808483123779</v>
      </c>
      <c r="U148" s="6">
        <v>0.8004917502403259</v>
      </c>
      <c r="V148" s="6">
        <v>0.793681800365448</v>
      </c>
      <c r="W148" s="6">
        <v>0.787228524684906</v>
      </c>
      <c r="X148" s="6">
        <v>0.7814180254936218</v>
      </c>
      <c r="Y148" s="6">
        <v>0.7761955857276917</v>
      </c>
      <c r="Z148" s="6">
        <v>0.7711289525032043</v>
      </c>
      <c r="AA148" s="6">
        <v>0.7662493586540222</v>
      </c>
      <c r="AB148" s="6">
        <v>0.7617866396903992</v>
      </c>
      <c r="AC148" s="6">
        <v>0.7575217485427856</v>
      </c>
      <c r="AD148" s="6">
        <v>-0.006242383398137874</v>
      </c>
    </row>
    <row r="149" spans="1:30" s="6" customFormat="1">
      <c r="A149" s="6" t="s">
        <v>46</v>
      </c>
      <c r="B149" s="6" t="s">
        <v>1264</v>
      </c>
      <c r="C149" s="6">
        <v>4.603439807891846</v>
      </c>
      <c r="D149" s="6">
        <v>4.981544017791748</v>
      </c>
      <c r="E149" s="6">
        <v>5.030704975128174</v>
      </c>
      <c r="F149" s="6">
        <v>5.058095455169678</v>
      </c>
      <c r="G149" s="6">
        <v>5.069954395294189</v>
      </c>
      <c r="H149" s="6">
        <v>5.059678077697754</v>
      </c>
      <c r="I149" s="6">
        <v>5.043545722961426</v>
      </c>
      <c r="J149" s="6">
        <v>5.016398906707764</v>
      </c>
      <c r="K149" s="6">
        <v>4.977484703063965</v>
      </c>
      <c r="L149" s="6">
        <v>4.947597026824951</v>
      </c>
      <c r="M149" s="6">
        <v>4.916289806365967</v>
      </c>
      <c r="N149" s="6">
        <v>4.890438556671143</v>
      </c>
      <c r="O149" s="6">
        <v>4.858829498291016</v>
      </c>
      <c r="P149" s="6">
        <v>4.830122470855713</v>
      </c>
      <c r="Q149" s="6">
        <v>4.810944080352783</v>
      </c>
      <c r="R149" s="6">
        <v>4.795311450958252</v>
      </c>
      <c r="S149" s="6">
        <v>4.77581262588501</v>
      </c>
      <c r="T149" s="6">
        <v>4.74837589263916</v>
      </c>
      <c r="U149" s="6">
        <v>4.719669342041016</v>
      </c>
      <c r="V149" s="6">
        <v>4.693243503570557</v>
      </c>
      <c r="W149" s="6">
        <v>4.670070648193359</v>
      </c>
      <c r="X149" s="6">
        <v>4.648195266723633</v>
      </c>
      <c r="Y149" s="6">
        <v>4.625407218933105</v>
      </c>
      <c r="Z149" s="6">
        <v>4.601728916168213</v>
      </c>
      <c r="AA149" s="6">
        <v>4.578583240509033</v>
      </c>
      <c r="AB149" s="6">
        <v>4.557024478912354</v>
      </c>
      <c r="AC149" s="6">
        <v>4.536341190338135</v>
      </c>
      <c r="AD149" s="6">
        <v>-0.0005645723552781812</v>
      </c>
    </row>
    <row r="150" spans="1:30" s="6" customFormat="1">
      <c r="A150" s="6" t="s">
        <v>47</v>
      </c>
      <c r="B150" s="6" t="s">
        <v>1320</v>
      </c>
      <c r="C150" s="6">
        <v>0.3575835824012756</v>
      </c>
      <c r="D150" s="6">
        <v>0.3839421570301056</v>
      </c>
      <c r="E150" s="6">
        <v>0.3824450969696045</v>
      </c>
      <c r="F150" s="6">
        <v>0.3763554692268372</v>
      </c>
      <c r="G150" s="6">
        <v>0.3650376796722412</v>
      </c>
      <c r="H150" s="6">
        <v>0.353911817073822</v>
      </c>
      <c r="I150" s="6">
        <v>0.3422901630401611</v>
      </c>
      <c r="J150" s="6">
        <v>0.333638995885849</v>
      </c>
      <c r="K150" s="6">
        <v>0.3252529501914978</v>
      </c>
      <c r="L150" s="6">
        <v>0.3197195827960968</v>
      </c>
      <c r="M150" s="6">
        <v>0.3145973980426788</v>
      </c>
      <c r="N150" s="6">
        <v>0.3098384141921997</v>
      </c>
      <c r="O150" s="6">
        <v>0.3050933182239532</v>
      </c>
      <c r="P150" s="6">
        <v>0.3007725179195404</v>
      </c>
      <c r="Q150" s="6">
        <v>0.296678215265274</v>
      </c>
      <c r="R150" s="6">
        <v>0.2927387952804565</v>
      </c>
      <c r="S150" s="6">
        <v>0.2885459959506989</v>
      </c>
      <c r="T150" s="6">
        <v>0.2841621935367584</v>
      </c>
      <c r="U150" s="6">
        <v>0.2800257802009583</v>
      </c>
      <c r="V150" s="6">
        <v>0.2774738371372223</v>
      </c>
      <c r="W150" s="6">
        <v>0.274346798658371</v>
      </c>
      <c r="X150" s="6">
        <v>0.2709471881389618</v>
      </c>
      <c r="Y150" s="6">
        <v>0.2672675848007202</v>
      </c>
      <c r="Z150" s="6">
        <v>0.2637717127799988</v>
      </c>
      <c r="AA150" s="6">
        <v>0.2603084444999695</v>
      </c>
      <c r="AB150" s="6">
        <v>0.2569368779659271</v>
      </c>
      <c r="AC150" s="6">
        <v>0.2537633776664734</v>
      </c>
      <c r="AD150" s="6">
        <v>-0.0131044135584456</v>
      </c>
    </row>
    <row r="151" spans="1:30" s="6" customFormat="1">
      <c r="A151" s="6" t="s">
        <v>48</v>
      </c>
      <c r="B151" s="6" t="s">
        <v>1321</v>
      </c>
      <c r="C151" s="6">
        <v>5.097368240356445</v>
      </c>
      <c r="D151" s="6">
        <v>5.017324924468994</v>
      </c>
      <c r="E151" s="6">
        <v>5.069912910461426</v>
      </c>
      <c r="F151" s="6">
        <v>5.134790420532227</v>
      </c>
      <c r="G151" s="6">
        <v>5.1732177734375</v>
      </c>
      <c r="H151" s="6">
        <v>5.174475193023682</v>
      </c>
      <c r="I151" s="6">
        <v>5.156451225280762</v>
      </c>
      <c r="J151" s="6">
        <v>5.133945465087891</v>
      </c>
      <c r="K151" s="6">
        <v>5.11444091796875</v>
      </c>
      <c r="L151" s="6">
        <v>5.100374221801758</v>
      </c>
      <c r="M151" s="6">
        <v>5.093206882476807</v>
      </c>
      <c r="N151" s="6">
        <v>5.099015235900879</v>
      </c>
      <c r="O151" s="6">
        <v>5.112963199615479</v>
      </c>
      <c r="P151" s="6">
        <v>5.132786273956299</v>
      </c>
      <c r="Q151" s="6">
        <v>5.15868091583252</v>
      </c>
      <c r="R151" s="6">
        <v>5.193102836608887</v>
      </c>
      <c r="S151" s="6">
        <v>5.22454833984375</v>
      </c>
      <c r="T151" s="6">
        <v>5.253228664398193</v>
      </c>
      <c r="U151" s="6">
        <v>5.283160209655762</v>
      </c>
      <c r="V151" s="6">
        <v>5.314611911773682</v>
      </c>
      <c r="W151" s="6">
        <v>5.348230361938477</v>
      </c>
      <c r="X151" s="6">
        <v>5.383833885192871</v>
      </c>
      <c r="Y151" s="6">
        <v>5.41797399520874</v>
      </c>
      <c r="Z151" s="6">
        <v>5.45048713684082</v>
      </c>
      <c r="AA151" s="6">
        <v>5.482265472412109</v>
      </c>
      <c r="AB151" s="6">
        <v>5.517037391662598</v>
      </c>
      <c r="AC151" s="6">
        <v>5.553413867950439</v>
      </c>
      <c r="AD151" s="6">
        <v>0.003301147392846149</v>
      </c>
    </row>
    <row r="152" spans="1:30" s="8" customFormat="1">
      <c r="A152" s="8" t="s">
        <v>49</v>
      </c>
      <c r="B152" s="8" t="s">
        <v>1322</v>
      </c>
      <c r="C152" s="8">
        <v>10.94985294342041</v>
      </c>
      <c r="D152" s="8">
        <v>11.33488750457764</v>
      </c>
      <c r="E152" s="8">
        <v>11.42568397521973</v>
      </c>
      <c r="F152" s="8">
        <v>11.50276279449463</v>
      </c>
      <c r="G152" s="8">
        <v>11.53278827667236</v>
      </c>
      <c r="H152" s="8">
        <v>11.5021858215332</v>
      </c>
      <c r="I152" s="8">
        <v>11.4453821182251</v>
      </c>
      <c r="J152" s="8">
        <v>11.3756275177002</v>
      </c>
      <c r="K152" s="8">
        <v>11.29813003540039</v>
      </c>
      <c r="L152" s="8">
        <v>11.23892498016357</v>
      </c>
      <c r="M152" s="8">
        <v>11.18556308746338</v>
      </c>
      <c r="N152" s="8">
        <v>11.15189933776855</v>
      </c>
      <c r="O152" s="8">
        <v>11.12077903747559</v>
      </c>
      <c r="P152" s="8">
        <v>11.09926319122314</v>
      </c>
      <c r="Q152" s="8">
        <v>11.09431076049805</v>
      </c>
      <c r="R152" s="8">
        <v>11.10200500488281</v>
      </c>
      <c r="S152" s="8">
        <v>11.10271453857422</v>
      </c>
      <c r="T152" s="8">
        <v>11.09274673461914</v>
      </c>
      <c r="U152" s="8">
        <v>11.08334636688232</v>
      </c>
      <c r="V152" s="8">
        <v>11.07901191711426</v>
      </c>
      <c r="W152" s="8">
        <v>11.07987594604492</v>
      </c>
      <c r="X152" s="8">
        <v>11.08439445495605</v>
      </c>
      <c r="Y152" s="8">
        <v>11.0868444442749</v>
      </c>
      <c r="Z152" s="8">
        <v>11.08711814880371</v>
      </c>
      <c r="AA152" s="8">
        <v>11.08740520477295</v>
      </c>
      <c r="AB152" s="8">
        <v>11.09278583526611</v>
      </c>
      <c r="AC152" s="8">
        <v>11.10104179382324</v>
      </c>
      <c r="AD152" s="8">
        <v>0.0005275596054845622</v>
      </c>
    </row>
    <row r="153" spans="1:30" s="6" customFormat="1">
      <c r="A153" s="6" t="s">
        <v>50</v>
      </c>
      <c r="B153" s="6" t="s">
        <v>1323</v>
      </c>
      <c r="C153" s="6">
        <v>7.244295597076416</v>
      </c>
      <c r="D153" s="6">
        <v>6.907303333282471</v>
      </c>
      <c r="E153" s="6">
        <v>6.573619842529297</v>
      </c>
      <c r="F153" s="6">
        <v>6.409850120544434</v>
      </c>
      <c r="G153" s="6">
        <v>6.307066917419434</v>
      </c>
      <c r="H153" s="6">
        <v>6.193985462188721</v>
      </c>
      <c r="I153" s="6">
        <v>5.934028148651123</v>
      </c>
      <c r="J153" s="6">
        <v>5.751604557037354</v>
      </c>
      <c r="K153" s="6">
        <v>5.387628078460693</v>
      </c>
      <c r="L153" s="6">
        <v>5.241104602813721</v>
      </c>
      <c r="M153" s="6">
        <v>5.06904935836792</v>
      </c>
      <c r="N153" s="6">
        <v>4.889836311340332</v>
      </c>
      <c r="O153" s="6">
        <v>4.61420202255249</v>
      </c>
      <c r="P153" s="6">
        <v>4.497166633605957</v>
      </c>
      <c r="Q153" s="6">
        <v>4.281637668609619</v>
      </c>
      <c r="R153" s="6">
        <v>4.11212158203125</v>
      </c>
      <c r="S153" s="6">
        <v>4.058280944824219</v>
      </c>
      <c r="T153" s="6">
        <v>4.048758506774902</v>
      </c>
      <c r="U153" s="6">
        <v>4.001240730285645</v>
      </c>
      <c r="V153" s="6">
        <v>4.061350345611572</v>
      </c>
      <c r="W153" s="6">
        <v>4.090548038482666</v>
      </c>
      <c r="X153" s="6">
        <v>4.104795455932617</v>
      </c>
      <c r="Y153" s="6">
        <v>4.092147827148438</v>
      </c>
      <c r="Z153" s="6">
        <v>4.076436996459961</v>
      </c>
      <c r="AA153" s="6">
        <v>4.038727760314941</v>
      </c>
      <c r="AB153" s="6">
        <v>4.04542064666748</v>
      </c>
      <c r="AC153" s="6">
        <v>4.028159141540527</v>
      </c>
      <c r="AD153" s="6">
        <v>-0.02232039407670927</v>
      </c>
    </row>
    <row r="154" spans="1:30" s="8" customFormat="1">
      <c r="A154" s="8" t="s">
        <v>51</v>
      </c>
      <c r="B154" s="8" t="s">
        <v>1275</v>
      </c>
      <c r="C154" s="8">
        <v>18.19414901733398</v>
      </c>
      <c r="D154" s="8">
        <v>18.24219131469727</v>
      </c>
      <c r="E154" s="8">
        <v>17.99930381774902</v>
      </c>
      <c r="F154" s="8">
        <v>17.91261291503906</v>
      </c>
      <c r="G154" s="8">
        <v>17.8398551940918</v>
      </c>
      <c r="H154" s="8">
        <v>17.69617080688477</v>
      </c>
      <c r="I154" s="8">
        <v>17.37940979003906</v>
      </c>
      <c r="J154" s="8">
        <v>17.12723159790039</v>
      </c>
      <c r="K154" s="8">
        <v>16.68575859069824</v>
      </c>
      <c r="L154" s="8">
        <v>16.48003005981445</v>
      </c>
      <c r="M154" s="8">
        <v>16.25461196899414</v>
      </c>
      <c r="N154" s="8">
        <v>16.0417366027832</v>
      </c>
      <c r="O154" s="8">
        <v>15.73498153686523</v>
      </c>
      <c r="P154" s="8">
        <v>15.5964298248291</v>
      </c>
      <c r="Q154" s="8">
        <v>15.37594795227051</v>
      </c>
      <c r="R154" s="8">
        <v>15.21412658691406</v>
      </c>
      <c r="S154" s="8">
        <v>15.16099548339844</v>
      </c>
      <c r="T154" s="8">
        <v>15.14150524139404</v>
      </c>
      <c r="U154" s="8">
        <v>15.08458709716797</v>
      </c>
      <c r="V154" s="8">
        <v>15.14036178588867</v>
      </c>
      <c r="W154" s="8">
        <v>15.17042350769043</v>
      </c>
      <c r="X154" s="8">
        <v>15.18918991088867</v>
      </c>
      <c r="Y154" s="8">
        <v>15.17899227142334</v>
      </c>
      <c r="Z154" s="8">
        <v>15.16355514526367</v>
      </c>
      <c r="AA154" s="8">
        <v>15.12613296508789</v>
      </c>
      <c r="AB154" s="8">
        <v>15.13820648193359</v>
      </c>
      <c r="AC154" s="8">
        <v>15.12920093536377</v>
      </c>
      <c r="AD154" s="8">
        <v>-0.007070017716669819</v>
      </c>
    </row>
    <row r="155" spans="1:30" s="6" customFormat="1"/>
    <row r="156" spans="1:30" s="8" customFormat="1">
      <c r="B156" s="8" t="s">
        <v>1324</v>
      </c>
    </row>
    <row r="157" spans="1:30" s="6" customFormat="1">
      <c r="A157" s="6" t="s">
        <v>52</v>
      </c>
      <c r="B157" s="6" t="s">
        <v>1317</v>
      </c>
      <c r="C157" s="6">
        <v>0.2035271972417831</v>
      </c>
      <c r="D157" s="6">
        <v>0.2070357203483582</v>
      </c>
      <c r="E157" s="6">
        <v>0.211188942193985</v>
      </c>
      <c r="F157" s="6">
        <v>0.2157601863145828</v>
      </c>
      <c r="G157" s="6">
        <v>0.2205546200275421</v>
      </c>
      <c r="H157" s="6">
        <v>0.2246180176734924</v>
      </c>
      <c r="I157" s="6">
        <v>0.2285758554935455</v>
      </c>
      <c r="J157" s="6">
        <v>0.2324632555246353</v>
      </c>
      <c r="K157" s="6">
        <v>0.2363647073507309</v>
      </c>
      <c r="L157" s="6">
        <v>0.2403046637773514</v>
      </c>
      <c r="M157" s="6">
        <v>0.2442626357078552</v>
      </c>
      <c r="N157" s="6">
        <v>0.2482027560472488</v>
      </c>
      <c r="O157" s="6">
        <v>0.2520846426486969</v>
      </c>
      <c r="P157" s="6">
        <v>0.255888432264328</v>
      </c>
      <c r="Q157" s="6">
        <v>0.2596201002597809</v>
      </c>
      <c r="R157" s="6">
        <v>0.2632918655872345</v>
      </c>
      <c r="S157" s="6">
        <v>0.2669168710708618</v>
      </c>
      <c r="T157" s="6">
        <v>0.270508199930191</v>
      </c>
      <c r="U157" s="6">
        <v>0.2740742564201355</v>
      </c>
      <c r="V157" s="6">
        <v>0.2776229083538055</v>
      </c>
      <c r="W157" s="6">
        <v>0.281163364648819</v>
      </c>
      <c r="X157" s="6">
        <v>0.2847045958042145</v>
      </c>
      <c r="Y157" s="6">
        <v>0.2882544994354248</v>
      </c>
      <c r="Z157" s="6">
        <v>0.2918197512626648</v>
      </c>
      <c r="AA157" s="6">
        <v>0.2954041659832001</v>
      </c>
      <c r="AB157" s="6">
        <v>0.2990092933177948</v>
      </c>
      <c r="AC157" s="6">
        <v>0.3026350438594818</v>
      </c>
      <c r="AD157" s="6">
        <v>0.01537577708976023</v>
      </c>
    </row>
    <row r="158" spans="1:30" s="6" customFormat="1">
      <c r="A158" s="6" t="s">
        <v>53</v>
      </c>
      <c r="B158" s="6" t="s">
        <v>1325</v>
      </c>
      <c r="C158" s="6">
        <v>0.4331153035163879</v>
      </c>
      <c r="D158" s="6">
        <v>0.4388584792613983</v>
      </c>
      <c r="E158" s="6">
        <v>0.44582399725914</v>
      </c>
      <c r="F158" s="6">
        <v>0.4536590874195099</v>
      </c>
      <c r="G158" s="6">
        <v>0.4619597494602203</v>
      </c>
      <c r="H158" s="6">
        <v>0.4704772233963013</v>
      </c>
      <c r="I158" s="6">
        <v>0.4787775278091431</v>
      </c>
      <c r="J158" s="6">
        <v>0.4869337379932404</v>
      </c>
      <c r="K158" s="6">
        <v>0.4951213002204895</v>
      </c>
      <c r="L158" s="6">
        <v>0.5033910274505615</v>
      </c>
      <c r="M158" s="6">
        <v>0.5117001533508301</v>
      </c>
      <c r="N158" s="6">
        <v>0.5199743509292603</v>
      </c>
      <c r="O158" s="6">
        <v>0.5281296372413635</v>
      </c>
      <c r="P158" s="6">
        <v>0.5361246466636658</v>
      </c>
      <c r="Q158" s="6">
        <v>0.5439717769622803</v>
      </c>
      <c r="R158" s="6">
        <v>0.5516961216926575</v>
      </c>
      <c r="S158" s="6">
        <v>0.5593253374099731</v>
      </c>
      <c r="T158" s="6">
        <v>0.5668863654136658</v>
      </c>
      <c r="U158" s="6">
        <v>0.5743967294692993</v>
      </c>
      <c r="V158" s="6">
        <v>0.5818726420402527</v>
      </c>
      <c r="W158" s="6">
        <v>0.5893334746360779</v>
      </c>
      <c r="X158" s="6">
        <v>0.5967976450920105</v>
      </c>
      <c r="Y158" s="6">
        <v>0.6042817831039429</v>
      </c>
      <c r="Z158" s="6">
        <v>0.6117995977401733</v>
      </c>
      <c r="AA158" s="6">
        <v>0.6193591356277466</v>
      </c>
      <c r="AB158" s="6">
        <v>0.62696373462677</v>
      </c>
      <c r="AC158" s="6">
        <v>0.6346130967140198</v>
      </c>
      <c r="AD158" s="6">
        <v>0.01480122037326725</v>
      </c>
    </row>
    <row r="159" spans="1:30" s="6" customFormat="1">
      <c r="A159" s="6" t="s">
        <v>54</v>
      </c>
      <c r="B159" s="6" t="s">
        <v>1326</v>
      </c>
      <c r="C159" s="6">
        <v>0.002101199934259057</v>
      </c>
      <c r="D159" s="6">
        <v>0.001613837783224881</v>
      </c>
      <c r="E159" s="6">
        <v>0.001649679965339601</v>
      </c>
      <c r="F159" s="6">
        <v>0.001867107232101262</v>
      </c>
      <c r="G159" s="6">
        <v>0.002174763474613428</v>
      </c>
      <c r="H159" s="6">
        <v>0.002607138361781836</v>
      </c>
      <c r="I159" s="6">
        <v>0.003216393990442157</v>
      </c>
      <c r="J159" s="6">
        <v>0.003176058642566204</v>
      </c>
      <c r="K159" s="6">
        <v>0.003554672235623002</v>
      </c>
      <c r="L159" s="6">
        <v>0.003404518589377403</v>
      </c>
      <c r="M159" s="6">
        <v>0.003354595974087715</v>
      </c>
      <c r="N159" s="6">
        <v>0.003289175219833851</v>
      </c>
      <c r="O159" s="6">
        <v>0.00314038060605526</v>
      </c>
      <c r="P159" s="6">
        <v>0.003002768848091364</v>
      </c>
      <c r="Q159" s="6">
        <v>0.002937400247901678</v>
      </c>
      <c r="R159" s="6">
        <v>0.002845646580681205</v>
      </c>
      <c r="S159" s="6">
        <v>0.002776280045509338</v>
      </c>
      <c r="T159" s="6">
        <v>0.002676353557035327</v>
      </c>
      <c r="U159" s="6">
        <v>0.002559034386649728</v>
      </c>
      <c r="V159" s="6">
        <v>0.002179221482947469</v>
      </c>
      <c r="W159" s="6">
        <v>0.002180752344429493</v>
      </c>
      <c r="X159" s="6">
        <v>0.002105789957568049</v>
      </c>
      <c r="Y159" s="6">
        <v>0.002051139483228326</v>
      </c>
      <c r="Z159" s="6">
        <v>0.002013741759583354</v>
      </c>
      <c r="AA159" s="6">
        <v>0.001992484787479043</v>
      </c>
      <c r="AB159" s="6">
        <v>0.00198603724129498</v>
      </c>
      <c r="AC159" s="6">
        <v>0.001962672919034958</v>
      </c>
      <c r="AD159" s="6">
        <v>-0.002619689547503579</v>
      </c>
    </row>
    <row r="160" spans="1:30" s="6" customFormat="1">
      <c r="A160" s="6" t="s">
        <v>55</v>
      </c>
      <c r="B160" s="6" t="s">
        <v>1327</v>
      </c>
      <c r="C160" s="6">
        <v>0.3082842528820038</v>
      </c>
      <c r="D160" s="6">
        <v>0.3108894228935242</v>
      </c>
      <c r="E160" s="6">
        <v>0.3107345104217529</v>
      </c>
      <c r="F160" s="6">
        <v>0.3126499652862549</v>
      </c>
      <c r="G160" s="6">
        <v>0.3165168166160583</v>
      </c>
      <c r="H160" s="6">
        <v>0.3205448687076569</v>
      </c>
      <c r="I160" s="6">
        <v>0.3252353668212891</v>
      </c>
      <c r="J160" s="6">
        <v>0.3273631036281586</v>
      </c>
      <c r="K160" s="6">
        <v>0.3284295201301575</v>
      </c>
      <c r="L160" s="6">
        <v>0.3279286026954651</v>
      </c>
      <c r="M160" s="6">
        <v>0.3271405398845673</v>
      </c>
      <c r="N160" s="6">
        <v>0.3260799050331116</v>
      </c>
      <c r="O160" s="6">
        <v>0.3245147168636322</v>
      </c>
      <c r="P160" s="6">
        <v>0.3228369653224945</v>
      </c>
      <c r="Q160" s="6">
        <v>0.32176274061203</v>
      </c>
      <c r="R160" s="6">
        <v>0.3208596110343933</v>
      </c>
      <c r="S160" s="6">
        <v>0.3198181986808777</v>
      </c>
      <c r="T160" s="6">
        <v>0.3187695741653442</v>
      </c>
      <c r="U160" s="6">
        <v>0.3176523447036743</v>
      </c>
      <c r="V160" s="6">
        <v>0.3157755434513092</v>
      </c>
      <c r="W160" s="6">
        <v>0.3143225014209747</v>
      </c>
      <c r="X160" s="6">
        <v>0.3131927251815796</v>
      </c>
      <c r="Y160" s="6">
        <v>0.3124307692050934</v>
      </c>
      <c r="Z160" s="6">
        <v>0.3117234110832214</v>
      </c>
      <c r="AA160" s="6">
        <v>0.3111872673034668</v>
      </c>
      <c r="AB160" s="6">
        <v>0.3107129633426666</v>
      </c>
      <c r="AC160" s="6">
        <v>0.3102186918258667</v>
      </c>
      <c r="AD160" s="6">
        <v>0.0002406154791116943</v>
      </c>
    </row>
    <row r="161" spans="1:30" s="6" customFormat="1">
      <c r="A161" s="6" t="s">
        <v>56</v>
      </c>
      <c r="B161" s="6" t="s">
        <v>1328</v>
      </c>
      <c r="C161" s="6">
        <v>0.00255000009201467</v>
      </c>
      <c r="D161" s="6">
        <v>0.00130254402756691</v>
      </c>
      <c r="E161" s="6">
        <v>0.0009847350884228945</v>
      </c>
      <c r="F161" s="6">
        <v>0.001055697677657008</v>
      </c>
      <c r="G161" s="6">
        <v>0.001131728640757501</v>
      </c>
      <c r="H161" s="6">
        <v>0.001156525104306638</v>
      </c>
      <c r="I161" s="6">
        <v>0.001180491410195827</v>
      </c>
      <c r="J161" s="6">
        <v>0.001203874475322664</v>
      </c>
      <c r="K161" s="6">
        <v>0.001227261731401086</v>
      </c>
      <c r="L161" s="6">
        <v>0.001250821282155812</v>
      </c>
      <c r="M161" s="6">
        <v>0.001274409703910351</v>
      </c>
      <c r="N161" s="6">
        <v>0.001297780661843717</v>
      </c>
      <c r="O161" s="6">
        <v>0.00132065883371979</v>
      </c>
      <c r="P161" s="6">
        <v>0.001342909759841859</v>
      </c>
      <c r="Q161" s="6">
        <v>0.001364577678032219</v>
      </c>
      <c r="R161" s="6">
        <v>0.001385748386383057</v>
      </c>
      <c r="S161" s="6">
        <v>0.001406514085829258</v>
      </c>
      <c r="T161" s="6">
        <v>0.001426965231075883</v>
      </c>
      <c r="U161" s="6">
        <v>0.001447160146199167</v>
      </c>
      <c r="V161" s="6">
        <v>0.001467153546400368</v>
      </c>
      <c r="W161" s="6">
        <v>0.001487008295953274</v>
      </c>
      <c r="X161" s="6">
        <v>0.001506784814409912</v>
      </c>
      <c r="Y161" s="6">
        <v>0.001526536885648966</v>
      </c>
      <c r="Z161" s="6">
        <v>0.001546308747492731</v>
      </c>
      <c r="AA161" s="6">
        <v>0.001566125545650721</v>
      </c>
      <c r="AB161" s="6">
        <v>0.001585997524671257</v>
      </c>
      <c r="AC161" s="6">
        <v>0.001605922938324511</v>
      </c>
      <c r="AD161" s="6">
        <v>-0.01762720466613721</v>
      </c>
    </row>
    <row r="162" spans="1:30" s="6" customFormat="1">
      <c r="A162" s="6" t="s">
        <v>57</v>
      </c>
      <c r="B162" s="6" t="s">
        <v>1319</v>
      </c>
      <c r="C162" s="6">
        <v>0.9495779871940613</v>
      </c>
      <c r="D162" s="6">
        <v>0.9596999883651733</v>
      </c>
      <c r="E162" s="6">
        <v>0.9703818559646606</v>
      </c>
      <c r="F162" s="6">
        <v>0.9849920868873596</v>
      </c>
      <c r="G162" s="6">
        <v>1.002337694168091</v>
      </c>
      <c r="H162" s="6">
        <v>1.01940381526947</v>
      </c>
      <c r="I162" s="6">
        <v>1.036985635757446</v>
      </c>
      <c r="J162" s="6">
        <v>1.051140069961548</v>
      </c>
      <c r="K162" s="6">
        <v>1.064697504043579</v>
      </c>
      <c r="L162" s="6">
        <v>1.076279759407043</v>
      </c>
      <c r="M162" s="6">
        <v>1.087732315063477</v>
      </c>
      <c r="N162" s="6">
        <v>1.098843932151794</v>
      </c>
      <c r="O162" s="6">
        <v>1.109190106391907</v>
      </c>
      <c r="P162" s="6">
        <v>1.119195699691772</v>
      </c>
      <c r="Q162" s="6">
        <v>1.129656672477722</v>
      </c>
      <c r="R162" s="6">
        <v>1.140078902244568</v>
      </c>
      <c r="S162" s="6">
        <v>1.150243163108826</v>
      </c>
      <c r="T162" s="6">
        <v>1.160267353057861</v>
      </c>
      <c r="U162" s="6">
        <v>1.170129537582397</v>
      </c>
      <c r="V162" s="6">
        <v>1.178917527198792</v>
      </c>
      <c r="W162" s="6">
        <v>1.18848717212677</v>
      </c>
      <c r="X162" s="6">
        <v>1.198307633399963</v>
      </c>
      <c r="Y162" s="6">
        <v>1.208544731140137</v>
      </c>
      <c r="Z162" s="6">
        <v>1.218902826309204</v>
      </c>
      <c r="AA162" s="6">
        <v>1.229509234428406</v>
      </c>
      <c r="AB162" s="6">
        <v>1.240257859230042</v>
      </c>
      <c r="AC162" s="6">
        <v>1.251035451889038</v>
      </c>
      <c r="AD162" s="6">
        <v>0.01066062329073225</v>
      </c>
    </row>
    <row r="163" spans="1:30" s="6" customFormat="1">
      <c r="A163" s="6" t="s">
        <v>58</v>
      </c>
      <c r="B163" s="6" t="s">
        <v>1264</v>
      </c>
      <c r="C163" s="6">
        <v>3.426704168319702</v>
      </c>
      <c r="D163" s="6">
        <v>3.618362426757812</v>
      </c>
      <c r="E163" s="6">
        <v>3.679995775222778</v>
      </c>
      <c r="F163" s="6">
        <v>3.69471287727356</v>
      </c>
      <c r="G163" s="6">
        <v>3.687224388122559</v>
      </c>
      <c r="H163" s="6">
        <v>3.690604209899902</v>
      </c>
      <c r="I163" s="6">
        <v>3.68990421295166</v>
      </c>
      <c r="J163" s="6">
        <v>3.693150520324707</v>
      </c>
      <c r="K163" s="6">
        <v>3.690643072128296</v>
      </c>
      <c r="L163" s="6">
        <v>3.688042879104614</v>
      </c>
      <c r="M163" s="6">
        <v>3.688756942749023</v>
      </c>
      <c r="N163" s="6">
        <v>3.694522142410278</v>
      </c>
      <c r="O163" s="6">
        <v>3.696699142456055</v>
      </c>
      <c r="P163" s="6">
        <v>3.702420234680176</v>
      </c>
      <c r="Q163" s="6">
        <v>3.717902421951294</v>
      </c>
      <c r="R163" s="6">
        <v>3.736185073852539</v>
      </c>
      <c r="S163" s="6">
        <v>3.75066065788269</v>
      </c>
      <c r="T163" s="6">
        <v>3.757092475891113</v>
      </c>
      <c r="U163" s="6">
        <v>3.762748003005981</v>
      </c>
      <c r="V163" s="6">
        <v>3.772181749343872</v>
      </c>
      <c r="W163" s="6">
        <v>3.786920785903931</v>
      </c>
      <c r="X163" s="6">
        <v>3.802462339401245</v>
      </c>
      <c r="Y163" s="6">
        <v>3.814850807189941</v>
      </c>
      <c r="Z163" s="6">
        <v>3.826255559921265</v>
      </c>
      <c r="AA163" s="6">
        <v>3.838563680648804</v>
      </c>
      <c r="AB163" s="6">
        <v>3.851523399353027</v>
      </c>
      <c r="AC163" s="6">
        <v>3.864704370498657</v>
      </c>
      <c r="AD163" s="6">
        <v>0.00463711347646667</v>
      </c>
    </row>
    <row r="164" spans="1:30" s="6" customFormat="1">
      <c r="A164" s="6" t="s">
        <v>59</v>
      </c>
      <c r="B164" s="6" t="s">
        <v>1268</v>
      </c>
      <c r="C164" s="6">
        <v>0.01211759820580482</v>
      </c>
      <c r="D164" s="6">
        <v>0.01240433380007744</v>
      </c>
      <c r="E164" s="6">
        <v>0.01705713383853436</v>
      </c>
      <c r="F164" s="6">
        <v>0.01729939319193363</v>
      </c>
      <c r="G164" s="6">
        <v>0.01879115775227547</v>
      </c>
      <c r="H164" s="6">
        <v>0.01908180490136147</v>
      </c>
      <c r="I164" s="6">
        <v>0.01995238848030567</v>
      </c>
      <c r="J164" s="6">
        <v>0.02197507582604885</v>
      </c>
      <c r="K164" s="6">
        <v>0.02159438468515873</v>
      </c>
      <c r="L164" s="6">
        <v>0.02182343043386936</v>
      </c>
      <c r="M164" s="6">
        <v>0.0231307428330183</v>
      </c>
      <c r="N164" s="6">
        <v>0.02415199764072895</v>
      </c>
      <c r="O164" s="6">
        <v>0.02395801618695259</v>
      </c>
      <c r="P164" s="6">
        <v>0.02400354482233524</v>
      </c>
      <c r="Q164" s="6">
        <v>0.02423365227878094</v>
      </c>
      <c r="R164" s="6">
        <v>0.02424409240484238</v>
      </c>
      <c r="S164" s="6">
        <v>0.02411243878304958</v>
      </c>
      <c r="T164" s="6">
        <v>0.02359553799033165</v>
      </c>
      <c r="U164" s="6">
        <v>0.02343991585075855</v>
      </c>
      <c r="V164" s="6">
        <v>0.02317848987877369</v>
      </c>
      <c r="W164" s="6">
        <v>0.02325968630611897</v>
      </c>
      <c r="X164" s="6">
        <v>0.02322478592395782</v>
      </c>
      <c r="Y164" s="6">
        <v>0.02310722507536411</v>
      </c>
      <c r="Z164" s="6">
        <v>0.02310863882303238</v>
      </c>
      <c r="AA164" s="6">
        <v>0.02308723703026772</v>
      </c>
      <c r="AB164" s="6">
        <v>0.02293760702013969</v>
      </c>
      <c r="AC164" s="6">
        <v>0.02298174984753132</v>
      </c>
      <c r="AD164" s="6">
        <v>0.02492248515949602</v>
      </c>
    </row>
    <row r="165" spans="1:30" s="6" customFormat="1">
      <c r="A165" s="6" t="s">
        <v>60</v>
      </c>
      <c r="B165" s="6" t="s">
        <v>1329</v>
      </c>
      <c r="C165" s="6">
        <v>0.1581040024757385</v>
      </c>
      <c r="D165" s="6">
        <v>0.1581040173768997</v>
      </c>
      <c r="E165" s="6">
        <v>0.1581039875745773</v>
      </c>
      <c r="F165" s="6">
        <v>0.1581040173768997</v>
      </c>
      <c r="G165" s="6">
        <v>0.1581040173768997</v>
      </c>
      <c r="H165" s="6">
        <v>0.1581040173768997</v>
      </c>
      <c r="I165" s="6">
        <v>0.1581040471792221</v>
      </c>
      <c r="J165" s="6">
        <v>0.1581040173768997</v>
      </c>
      <c r="K165" s="6">
        <v>0.1581040173768997</v>
      </c>
      <c r="L165" s="6">
        <v>0.1581040173768997</v>
      </c>
      <c r="M165" s="6">
        <v>0.1581040173768997</v>
      </c>
      <c r="N165" s="6">
        <v>0.1581040173768997</v>
      </c>
      <c r="O165" s="6">
        <v>0.1581040173768997</v>
      </c>
      <c r="P165" s="6">
        <v>0.1581040173768997</v>
      </c>
      <c r="Q165" s="6">
        <v>0.1581040173768997</v>
      </c>
      <c r="R165" s="6">
        <v>0.1581040471792221</v>
      </c>
      <c r="S165" s="6">
        <v>0.1581040173768997</v>
      </c>
      <c r="T165" s="6">
        <v>0.1581040173768997</v>
      </c>
      <c r="U165" s="6">
        <v>0.1581040173768997</v>
      </c>
      <c r="V165" s="6">
        <v>0.1581040173768997</v>
      </c>
      <c r="W165" s="6">
        <v>0.1581040173768997</v>
      </c>
      <c r="X165" s="6">
        <v>0.1581039875745773</v>
      </c>
      <c r="Y165" s="6">
        <v>0.1581040471792221</v>
      </c>
      <c r="Z165" s="6">
        <v>0.1581040173768997</v>
      </c>
      <c r="AA165" s="6">
        <v>0.1581040173768997</v>
      </c>
      <c r="AB165" s="6">
        <v>0.1581040471792221</v>
      </c>
      <c r="AC165" s="6">
        <v>0.1581039577722549</v>
      </c>
      <c r="AD165" s="6">
        <v>-1.087489853723866E-08</v>
      </c>
    </row>
    <row r="166" spans="1:30" s="6" customFormat="1">
      <c r="A166" s="6" t="s">
        <v>61</v>
      </c>
      <c r="B166" s="6" t="s">
        <v>1330</v>
      </c>
      <c r="C166" s="6">
        <v>4.74932861328125</v>
      </c>
      <c r="D166" s="6">
        <v>4.821715354919434</v>
      </c>
      <c r="E166" s="6">
        <v>4.78783655166626</v>
      </c>
      <c r="F166" s="6">
        <v>4.841588973999023</v>
      </c>
      <c r="G166" s="6">
        <v>4.883379459381104</v>
      </c>
      <c r="H166" s="6">
        <v>4.955996036529541</v>
      </c>
      <c r="I166" s="6">
        <v>5.004968166351318</v>
      </c>
      <c r="J166" s="6">
        <v>5.055930614471436</v>
      </c>
      <c r="K166" s="6">
        <v>5.112074851989746</v>
      </c>
      <c r="L166" s="6">
        <v>5.16405200958252</v>
      </c>
      <c r="M166" s="6">
        <v>5.226720333099365</v>
      </c>
      <c r="N166" s="6">
        <v>5.296011447906494</v>
      </c>
      <c r="O166" s="6">
        <v>5.372496128082275</v>
      </c>
      <c r="P166" s="6">
        <v>5.450173854827881</v>
      </c>
      <c r="Q166" s="6">
        <v>5.533081531524658</v>
      </c>
      <c r="R166" s="6">
        <v>5.624259471893311</v>
      </c>
      <c r="S166" s="6">
        <v>5.711881637573242</v>
      </c>
      <c r="T166" s="6">
        <v>5.797865390777588</v>
      </c>
      <c r="U166" s="6">
        <v>5.884546756744385</v>
      </c>
      <c r="V166" s="6">
        <v>5.972739696502686</v>
      </c>
      <c r="W166" s="6">
        <v>6.067153930664062</v>
      </c>
      <c r="X166" s="6">
        <v>6.16562557220459</v>
      </c>
      <c r="Y166" s="6">
        <v>6.263648509979248</v>
      </c>
      <c r="Z166" s="6">
        <v>6.363418102264404</v>
      </c>
      <c r="AA166" s="6">
        <v>6.467598438262939</v>
      </c>
      <c r="AB166" s="6">
        <v>6.575129508972168</v>
      </c>
      <c r="AC166" s="6">
        <v>6.688997268676758</v>
      </c>
      <c r="AD166" s="6">
        <v>0.01325869312362427</v>
      </c>
    </row>
    <row r="167" spans="1:30" s="8" customFormat="1">
      <c r="A167" s="8" t="s">
        <v>62</v>
      </c>
      <c r="B167" s="8" t="s">
        <v>1322</v>
      </c>
      <c r="C167" s="8">
        <v>9.295832633972168</v>
      </c>
      <c r="D167" s="8">
        <v>9.570287704467773</v>
      </c>
      <c r="E167" s="8">
        <v>9.613374710083008</v>
      </c>
      <c r="F167" s="8">
        <v>9.696698188781738</v>
      </c>
      <c r="G167" s="8">
        <v>9.749836921691895</v>
      </c>
      <c r="H167" s="8">
        <v>9.843191146850586</v>
      </c>
      <c r="I167" s="8">
        <v>9.909914016723633</v>
      </c>
      <c r="J167" s="8">
        <v>9.98029899597168</v>
      </c>
      <c r="K167" s="8">
        <v>10.0471134185791</v>
      </c>
      <c r="L167" s="8">
        <v>10.10830211639404</v>
      </c>
      <c r="M167" s="8">
        <v>10.18444442749023</v>
      </c>
      <c r="N167" s="8">
        <v>10.27163314819336</v>
      </c>
      <c r="O167" s="8">
        <v>10.36044883728027</v>
      </c>
      <c r="P167" s="8">
        <v>10.45389652252197</v>
      </c>
      <c r="Q167" s="8">
        <v>10.5629768371582</v>
      </c>
      <c r="R167" s="8">
        <v>10.68287181854248</v>
      </c>
      <c r="S167" s="8">
        <v>10.79500293731689</v>
      </c>
      <c r="T167" s="8">
        <v>10.8969259262085</v>
      </c>
      <c r="U167" s="8">
        <v>10.99896812438965</v>
      </c>
      <c r="V167" s="8">
        <v>11.10512161254883</v>
      </c>
      <c r="W167" s="8">
        <v>11.22392654418945</v>
      </c>
      <c r="X167" s="8">
        <v>11.34772300720215</v>
      </c>
      <c r="Y167" s="8">
        <v>11.4682559967041</v>
      </c>
      <c r="Z167" s="8">
        <v>11.58978748321533</v>
      </c>
      <c r="AA167" s="8">
        <v>11.7168607711792</v>
      </c>
      <c r="AB167" s="8">
        <v>11.84795188903809</v>
      </c>
      <c r="AC167" s="8">
        <v>11.9858226776123</v>
      </c>
      <c r="AD167" s="8">
        <v>0.009823254192066866</v>
      </c>
    </row>
    <row r="168" spans="1:30" s="6" customFormat="1">
      <c r="A168" s="6" t="s">
        <v>63</v>
      </c>
      <c r="B168" s="6" t="s">
        <v>1323</v>
      </c>
      <c r="C168" s="6">
        <v>6.749668121337891</v>
      </c>
      <c r="D168" s="6">
        <v>6.638010501861572</v>
      </c>
      <c r="E168" s="6">
        <v>6.207881927490234</v>
      </c>
      <c r="F168" s="6">
        <v>6.043842315673828</v>
      </c>
      <c r="G168" s="6">
        <v>5.953702926635742</v>
      </c>
      <c r="H168" s="6">
        <v>5.932459831237793</v>
      </c>
      <c r="I168" s="6">
        <v>5.759701728820801</v>
      </c>
      <c r="J168" s="6">
        <v>5.664204120635986</v>
      </c>
      <c r="K168" s="6">
        <v>5.385135650634766</v>
      </c>
      <c r="L168" s="6">
        <v>5.306540489196777</v>
      </c>
      <c r="M168" s="6">
        <v>5.201929569244385</v>
      </c>
      <c r="N168" s="6">
        <v>5.078751564025879</v>
      </c>
      <c r="O168" s="6">
        <v>4.848417282104492</v>
      </c>
      <c r="P168" s="6">
        <v>4.775251388549805</v>
      </c>
      <c r="Q168" s="6">
        <v>4.592384815216064</v>
      </c>
      <c r="R168" s="6">
        <v>4.453530788421631</v>
      </c>
      <c r="S168" s="6">
        <v>4.436827182769775</v>
      </c>
      <c r="T168" s="6">
        <v>4.468520164489746</v>
      </c>
      <c r="U168" s="6">
        <v>4.456705093383789</v>
      </c>
      <c r="V168" s="6">
        <v>4.564281940460205</v>
      </c>
      <c r="W168" s="6">
        <v>4.640410423278809</v>
      </c>
      <c r="X168" s="6">
        <v>4.700857162475586</v>
      </c>
      <c r="Y168" s="6">
        <v>4.730878829956055</v>
      </c>
      <c r="Z168" s="6">
        <v>4.75922155380249</v>
      </c>
      <c r="AA168" s="6">
        <v>4.764612197875977</v>
      </c>
      <c r="AB168" s="6">
        <v>4.821276664733887</v>
      </c>
      <c r="AC168" s="6">
        <v>4.851852416992188</v>
      </c>
      <c r="AD168" s="6">
        <v>-0.01261714190127139</v>
      </c>
    </row>
    <row r="169" spans="1:30" s="8" customFormat="1">
      <c r="A169" s="8" t="s">
        <v>64</v>
      </c>
      <c r="B169" s="8" t="s">
        <v>1275</v>
      </c>
      <c r="C169" s="8">
        <v>16.04550170898438</v>
      </c>
      <c r="D169" s="8">
        <v>16.20829772949219</v>
      </c>
      <c r="E169" s="8">
        <v>15.82125663757324</v>
      </c>
      <c r="F169" s="8">
        <v>15.74054050445557</v>
      </c>
      <c r="G169" s="8">
        <v>15.70353984832764</v>
      </c>
      <c r="H169" s="8">
        <v>15.77565097808838</v>
      </c>
      <c r="I169" s="8">
        <v>15.66961574554443</v>
      </c>
      <c r="J169" s="8">
        <v>15.64450263977051</v>
      </c>
      <c r="K169" s="8">
        <v>15.43224906921387</v>
      </c>
      <c r="L169" s="8">
        <v>15.41484260559082</v>
      </c>
      <c r="M169" s="8">
        <v>15.38637351989746</v>
      </c>
      <c r="N169" s="8">
        <v>15.35038471221924</v>
      </c>
      <c r="O169" s="8">
        <v>15.20886611938477</v>
      </c>
      <c r="P169" s="8">
        <v>15.22914791107178</v>
      </c>
      <c r="Q169" s="8">
        <v>15.15536117553711</v>
      </c>
      <c r="R169" s="8">
        <v>15.13640213012695</v>
      </c>
      <c r="S169" s="8">
        <v>15.23183059692383</v>
      </c>
      <c r="T169" s="8">
        <v>15.36544609069824</v>
      </c>
      <c r="U169" s="8">
        <v>15.45567321777344</v>
      </c>
      <c r="V169" s="8">
        <v>15.66940307617188</v>
      </c>
      <c r="W169" s="8">
        <v>15.86433696746826</v>
      </c>
      <c r="X169" s="8">
        <v>16.04858016967773</v>
      </c>
      <c r="Y169" s="8">
        <v>16.19913482666016</v>
      </c>
      <c r="Z169" s="8">
        <v>16.34900856018066</v>
      </c>
      <c r="AA169" s="8">
        <v>16.48147201538086</v>
      </c>
      <c r="AB169" s="8">
        <v>16.66922760009766</v>
      </c>
      <c r="AC169" s="8">
        <v>16.83767509460449</v>
      </c>
      <c r="AD169" s="8">
        <v>0.001855195589431036</v>
      </c>
    </row>
    <row r="170" spans="1:30" s="6" customFormat="1"/>
    <row r="171" spans="1:30" s="8" customFormat="1">
      <c r="B171" s="8" t="s">
        <v>1331</v>
      </c>
    </row>
    <row r="172" spans="1:30" s="6" customFormat="1">
      <c r="A172" s="6" t="s">
        <v>65</v>
      </c>
      <c r="B172" s="6" t="s">
        <v>1332</v>
      </c>
      <c r="C172" s="6">
        <v>3.549335956573486</v>
      </c>
      <c r="D172" s="6">
        <v>3.61202335357666</v>
      </c>
      <c r="E172" s="6">
        <v>3.607711315155029</v>
      </c>
      <c r="F172" s="6">
        <v>3.612054824829102</v>
      </c>
      <c r="G172" s="6">
        <v>3.618877410888672</v>
      </c>
      <c r="H172" s="6">
        <v>3.62493896484375</v>
      </c>
      <c r="I172" s="6">
        <v>3.62784481048584</v>
      </c>
      <c r="J172" s="6">
        <v>3.628265857696533</v>
      </c>
      <c r="K172" s="6">
        <v>3.629323482513428</v>
      </c>
      <c r="L172" s="6">
        <v>3.62909722328186</v>
      </c>
      <c r="M172" s="6">
        <v>3.627869606018066</v>
      </c>
      <c r="N172" s="6">
        <v>3.626440286636353</v>
      </c>
      <c r="O172" s="6">
        <v>3.624448299407959</v>
      </c>
      <c r="P172" s="6">
        <v>3.632649183273315</v>
      </c>
      <c r="Q172" s="6">
        <v>3.690462350845337</v>
      </c>
      <c r="R172" s="6">
        <v>3.757765769958496</v>
      </c>
      <c r="S172" s="6">
        <v>3.828493118286133</v>
      </c>
      <c r="T172" s="6">
        <v>3.827998876571655</v>
      </c>
      <c r="U172" s="6">
        <v>3.834154367446899</v>
      </c>
      <c r="V172" s="6">
        <v>3.891999483108521</v>
      </c>
      <c r="W172" s="6">
        <v>3.960355997085571</v>
      </c>
      <c r="X172" s="6">
        <v>4.044615268707275</v>
      </c>
      <c r="Y172" s="6">
        <v>4.035933971405029</v>
      </c>
      <c r="Z172" s="6">
        <v>4.052021980285645</v>
      </c>
      <c r="AA172" s="6">
        <v>4.068604946136475</v>
      </c>
      <c r="AB172" s="6">
        <v>4.079823970794678</v>
      </c>
      <c r="AC172" s="6">
        <v>4.085678577423096</v>
      </c>
      <c r="AD172" s="6">
        <v>0.005427262883107353</v>
      </c>
    </row>
    <row r="173" spans="1:30" s="6" customFormat="1">
      <c r="A173" s="6" t="s">
        <v>66</v>
      </c>
      <c r="B173" s="6" t="s">
        <v>1325</v>
      </c>
      <c r="C173" s="6">
        <v>0.2812911868095398</v>
      </c>
      <c r="D173" s="6">
        <v>0.2890886664390564</v>
      </c>
      <c r="E173" s="6">
        <v>0.2944175004959106</v>
      </c>
      <c r="F173" s="6">
        <v>0.2995329201221466</v>
      </c>
      <c r="G173" s="6">
        <v>0.3045359253883362</v>
      </c>
      <c r="H173" s="6">
        <v>0.3095321655273438</v>
      </c>
      <c r="I173" s="6">
        <v>0.3137543201446533</v>
      </c>
      <c r="J173" s="6">
        <v>0.3175269067287445</v>
      </c>
      <c r="K173" s="6">
        <v>0.3213246464729309</v>
      </c>
      <c r="L173" s="6">
        <v>0.3236763477325439</v>
      </c>
      <c r="M173" s="6">
        <v>0.3247943520545959</v>
      </c>
      <c r="N173" s="6">
        <v>0.327093780040741</v>
      </c>
      <c r="O173" s="6">
        <v>0.3297294974327087</v>
      </c>
      <c r="P173" s="6">
        <v>0.3315377831459045</v>
      </c>
      <c r="Q173" s="6">
        <v>0.3336828649044037</v>
      </c>
      <c r="R173" s="6">
        <v>0.3356612622737885</v>
      </c>
      <c r="S173" s="6">
        <v>0.3379619717597961</v>
      </c>
      <c r="T173" s="6">
        <v>0.3401187658309937</v>
      </c>
      <c r="U173" s="6">
        <v>0.3426603376865387</v>
      </c>
      <c r="V173" s="6">
        <v>0.3449612855911255</v>
      </c>
      <c r="W173" s="6">
        <v>0.3473898470401764</v>
      </c>
      <c r="X173" s="6">
        <v>0.3508531153202057</v>
      </c>
      <c r="Y173" s="6">
        <v>0.3544667065143585</v>
      </c>
      <c r="Z173" s="6">
        <v>0.357875645160675</v>
      </c>
      <c r="AA173" s="6">
        <v>0.3613276481628418</v>
      </c>
      <c r="AB173" s="6">
        <v>0.3652224242687225</v>
      </c>
      <c r="AC173" s="6">
        <v>0.3685116469860077</v>
      </c>
      <c r="AD173" s="6">
        <v>0.0104419067975059</v>
      </c>
    </row>
    <row r="174" spans="1:30" s="6" customFormat="1">
      <c r="A174" s="6" t="s">
        <v>67</v>
      </c>
      <c r="B174" s="6" t="s">
        <v>1327</v>
      </c>
      <c r="C174" s="6">
        <v>1.140012979507446</v>
      </c>
      <c r="D174" s="6">
        <v>1.162416696548462</v>
      </c>
      <c r="E174" s="6">
        <v>1.177714705467224</v>
      </c>
      <c r="F174" s="6">
        <v>1.194435358047485</v>
      </c>
      <c r="G174" s="6">
        <v>1.21235466003418</v>
      </c>
      <c r="H174" s="6">
        <v>1.231476545333862</v>
      </c>
      <c r="I174" s="6">
        <v>1.247945666313171</v>
      </c>
      <c r="J174" s="6">
        <v>1.263906836509705</v>
      </c>
      <c r="K174" s="6">
        <v>1.281017184257507</v>
      </c>
      <c r="L174" s="6">
        <v>1.291248440742493</v>
      </c>
      <c r="M174" s="6">
        <v>1.298253893852234</v>
      </c>
      <c r="N174" s="6">
        <v>1.308325290679932</v>
      </c>
      <c r="O174" s="6">
        <v>1.319011926651001</v>
      </c>
      <c r="P174" s="6">
        <v>1.328150510787964</v>
      </c>
      <c r="Q174" s="6">
        <v>1.338547587394714</v>
      </c>
      <c r="R174" s="6">
        <v>1.347866535186768</v>
      </c>
      <c r="S174" s="6">
        <v>1.357462525367737</v>
      </c>
      <c r="T174" s="6">
        <v>1.365673899650574</v>
      </c>
      <c r="U174" s="6">
        <v>1.375370144844055</v>
      </c>
      <c r="V174" s="6">
        <v>1.384065508842468</v>
      </c>
      <c r="W174" s="6">
        <v>1.393348097801208</v>
      </c>
      <c r="X174" s="6">
        <v>1.406245589256287</v>
      </c>
      <c r="Y174" s="6">
        <v>1.419486165046692</v>
      </c>
      <c r="Z174" s="6">
        <v>1.432369589805603</v>
      </c>
      <c r="AA174" s="6">
        <v>1.444830894470215</v>
      </c>
      <c r="AB174" s="6">
        <v>1.459321618080139</v>
      </c>
      <c r="AC174" s="6">
        <v>1.471756219863892</v>
      </c>
      <c r="AD174" s="6">
        <v>0.009872132190198002</v>
      </c>
    </row>
    <row r="175" spans="1:30" s="6" customFormat="1">
      <c r="A175" s="6" t="s">
        <v>68</v>
      </c>
      <c r="B175" s="6" t="s">
        <v>1328</v>
      </c>
      <c r="C175" s="6">
        <v>0.0411737821996212</v>
      </c>
      <c r="D175" s="6">
        <v>0.04227059707045555</v>
      </c>
      <c r="E175" s="6">
        <v>0.04152897000312805</v>
      </c>
      <c r="F175" s="6">
        <v>0.04054586589336395</v>
      </c>
      <c r="G175" s="6">
        <v>0.03937916457653046</v>
      </c>
      <c r="H175" s="6">
        <v>0.0381859764456749</v>
      </c>
      <c r="I175" s="6">
        <v>0.03734715282917023</v>
      </c>
      <c r="J175" s="6">
        <v>0.03661119937896729</v>
      </c>
      <c r="K175" s="6">
        <v>0.03626494854688644</v>
      </c>
      <c r="L175" s="6">
        <v>0.03571523725986481</v>
      </c>
      <c r="M175" s="6">
        <v>0.03524862602353096</v>
      </c>
      <c r="N175" s="6">
        <v>0.03477264940738678</v>
      </c>
      <c r="O175" s="6">
        <v>0.03433261066675186</v>
      </c>
      <c r="P175" s="6">
        <v>0.03388434648513794</v>
      </c>
      <c r="Q175" s="6">
        <v>0.03344972059130669</v>
      </c>
      <c r="R175" s="6">
        <v>0.03302840515971184</v>
      </c>
      <c r="S175" s="6">
        <v>0.03271897882223129</v>
      </c>
      <c r="T175" s="6">
        <v>0.0324271135032177</v>
      </c>
      <c r="U175" s="6">
        <v>0.03209090605378151</v>
      </c>
      <c r="V175" s="6">
        <v>0.03156794607639313</v>
      </c>
      <c r="W175" s="6">
        <v>0.03119084611535072</v>
      </c>
      <c r="X175" s="6">
        <v>0.03088869154453278</v>
      </c>
      <c r="Y175" s="6">
        <v>0.03059318847954273</v>
      </c>
      <c r="Z175" s="6">
        <v>0.03025609627366066</v>
      </c>
      <c r="AA175" s="6">
        <v>0.02990744076669216</v>
      </c>
      <c r="AB175" s="6">
        <v>0.02962154522538185</v>
      </c>
      <c r="AC175" s="6">
        <v>0.02928565815091133</v>
      </c>
      <c r="AD175" s="6">
        <v>-0.01301850827329121</v>
      </c>
    </row>
    <row r="176" spans="1:30" s="6" customFormat="1">
      <c r="A176" s="6" t="s">
        <v>69</v>
      </c>
      <c r="B176" s="6" t="s">
        <v>1333</v>
      </c>
      <c r="C176" s="6">
        <v>0.3905253112316132</v>
      </c>
      <c r="D176" s="6">
        <v>0.3550000190734863</v>
      </c>
      <c r="E176" s="6">
        <v>0.550000011920929</v>
      </c>
      <c r="F176" s="6">
        <v>0.550000011920929</v>
      </c>
      <c r="G176" s="6">
        <v>0.550000011920929</v>
      </c>
      <c r="H176" s="6">
        <v>0.550000011920929</v>
      </c>
      <c r="I176" s="6">
        <v>0.550000011920929</v>
      </c>
      <c r="J176" s="6">
        <v>0.550000011920929</v>
      </c>
      <c r="K176" s="6">
        <v>0.550000011920929</v>
      </c>
      <c r="L176" s="6">
        <v>0.550000011920929</v>
      </c>
      <c r="M176" s="6">
        <v>0.550000011920929</v>
      </c>
      <c r="N176" s="6">
        <v>0.550000011920929</v>
      </c>
      <c r="O176" s="6">
        <v>0.550000011920929</v>
      </c>
      <c r="P176" s="6">
        <v>0.550000011920929</v>
      </c>
      <c r="Q176" s="6">
        <v>0.550000011920929</v>
      </c>
      <c r="R176" s="6">
        <v>0.550000011920929</v>
      </c>
      <c r="S176" s="6">
        <v>0.550000011920929</v>
      </c>
      <c r="T176" s="6">
        <v>0.6955802440643311</v>
      </c>
      <c r="U176" s="6">
        <v>0.8411604166030884</v>
      </c>
      <c r="V176" s="6">
        <v>0.8411604166030884</v>
      </c>
      <c r="W176" s="6">
        <v>0.8411604166030884</v>
      </c>
      <c r="X176" s="6">
        <v>0.8411604166030884</v>
      </c>
      <c r="Y176" s="6">
        <v>0.964094877243042</v>
      </c>
      <c r="Z176" s="6">
        <v>1.087029337882996</v>
      </c>
      <c r="AA176" s="6">
        <v>1.20996367931366</v>
      </c>
      <c r="AB176" s="6">
        <v>1.332898259162903</v>
      </c>
      <c r="AC176" s="6">
        <v>1.455832600593567</v>
      </c>
      <c r="AD176" s="6">
        <v>0.05191177703770666</v>
      </c>
    </row>
    <row r="177" spans="1:30" s="6" customFormat="1">
      <c r="A177" s="6" t="s">
        <v>70</v>
      </c>
      <c r="B177" s="6" t="s">
        <v>1334</v>
      </c>
      <c r="C177" s="6">
        <v>3.097001552581787</v>
      </c>
      <c r="D177" s="6">
        <v>3.120563983917236</v>
      </c>
      <c r="E177" s="6">
        <v>3.077972173690796</v>
      </c>
      <c r="F177" s="6">
        <v>3.106794118881226</v>
      </c>
      <c r="G177" s="6">
        <v>3.135077953338623</v>
      </c>
      <c r="H177" s="6">
        <v>3.158291101455688</v>
      </c>
      <c r="I177" s="6">
        <v>3.179349422454834</v>
      </c>
      <c r="J177" s="6">
        <v>3.1956627368927</v>
      </c>
      <c r="K177" s="6">
        <v>3.221463918685913</v>
      </c>
      <c r="L177" s="6">
        <v>3.229440689086914</v>
      </c>
      <c r="M177" s="6">
        <v>3.237543106079102</v>
      </c>
      <c r="N177" s="6">
        <v>3.223486661911011</v>
      </c>
      <c r="O177" s="6">
        <v>3.237744331359863</v>
      </c>
      <c r="P177" s="6">
        <v>3.273624420166016</v>
      </c>
      <c r="Q177" s="6">
        <v>3.26250171661377</v>
      </c>
      <c r="R177" s="6">
        <v>3.27521014213562</v>
      </c>
      <c r="S177" s="6">
        <v>3.305993318557739</v>
      </c>
      <c r="T177" s="6">
        <v>3.317983150482178</v>
      </c>
      <c r="U177" s="6">
        <v>3.301293134689331</v>
      </c>
      <c r="V177" s="6">
        <v>3.290603160858154</v>
      </c>
      <c r="W177" s="6">
        <v>3.310527086257935</v>
      </c>
      <c r="X177" s="6">
        <v>3.320647001266479</v>
      </c>
      <c r="Y177" s="6">
        <v>3.316265821456909</v>
      </c>
      <c r="Z177" s="6">
        <v>3.322617292404175</v>
      </c>
      <c r="AA177" s="6">
        <v>3.321401596069336</v>
      </c>
      <c r="AB177" s="6">
        <v>3.322361469268799</v>
      </c>
      <c r="AC177" s="6">
        <v>3.311149120330811</v>
      </c>
      <c r="AD177" s="6">
        <v>0.002574882140822465</v>
      </c>
    </row>
    <row r="178" spans="1:30" s="6" customFormat="1">
      <c r="A178" s="6" t="s">
        <v>71</v>
      </c>
      <c r="B178" s="6" t="s">
        <v>1319</v>
      </c>
      <c r="C178" s="6">
        <v>8.499340057373047</v>
      </c>
      <c r="D178" s="6">
        <v>8.581362724304199</v>
      </c>
      <c r="E178" s="6">
        <v>8.749343872070312</v>
      </c>
      <c r="F178" s="6">
        <v>8.803362846374512</v>
      </c>
      <c r="G178" s="6">
        <v>8.860224723815918</v>
      </c>
      <c r="H178" s="6">
        <v>8.91242504119873</v>
      </c>
      <c r="I178" s="6">
        <v>8.956241607666016</v>
      </c>
      <c r="J178" s="6">
        <v>8.991972923278809</v>
      </c>
      <c r="K178" s="6">
        <v>9.039395332336426</v>
      </c>
      <c r="L178" s="6">
        <v>9.059179306030273</v>
      </c>
      <c r="M178" s="6">
        <v>9.073709487915039</v>
      </c>
      <c r="N178" s="6">
        <v>9.07011890411377</v>
      </c>
      <c r="O178" s="6">
        <v>9.095267295837402</v>
      </c>
      <c r="P178" s="6">
        <v>9.149846076965332</v>
      </c>
      <c r="Q178" s="6">
        <v>9.208643913269043</v>
      </c>
      <c r="R178" s="6">
        <v>9.299531936645508</v>
      </c>
      <c r="S178" s="6">
        <v>9.412630081176758</v>
      </c>
      <c r="T178" s="6">
        <v>9.579781532287598</v>
      </c>
      <c r="U178" s="6">
        <v>9.726730346679688</v>
      </c>
      <c r="V178" s="6">
        <v>9.784358024597168</v>
      </c>
      <c r="W178" s="6">
        <v>9.88397216796875</v>
      </c>
      <c r="X178" s="6">
        <v>9.994409561157227</v>
      </c>
      <c r="Y178" s="6">
        <v>10.12084102630615</v>
      </c>
      <c r="Z178" s="6">
        <v>10.28216934204102</v>
      </c>
      <c r="AA178" s="6">
        <v>10.43603706359863</v>
      </c>
      <c r="AB178" s="6">
        <v>10.5892505645752</v>
      </c>
      <c r="AC178" s="6">
        <v>10.7222146987915</v>
      </c>
      <c r="AD178" s="6">
        <v>0.008975781710329755</v>
      </c>
    </row>
    <row r="179" spans="1:30" s="6" customFormat="1">
      <c r="A179" s="6" t="s">
        <v>72</v>
      </c>
      <c r="B179" s="6" t="s">
        <v>1264</v>
      </c>
      <c r="C179" s="6">
        <v>7.802213668823242</v>
      </c>
      <c r="D179" s="6">
        <v>8.079754829406738</v>
      </c>
      <c r="E179" s="6">
        <v>7.816022872924805</v>
      </c>
      <c r="F179" s="6">
        <v>7.82624340057373</v>
      </c>
      <c r="G179" s="6">
        <v>7.801109790802002</v>
      </c>
      <c r="H179" s="6">
        <v>7.809642314910889</v>
      </c>
      <c r="I179" s="6">
        <v>7.852333545684814</v>
      </c>
      <c r="J179" s="6">
        <v>7.920267581939697</v>
      </c>
      <c r="K179" s="6">
        <v>7.950534343719482</v>
      </c>
      <c r="L179" s="6">
        <v>7.738300800323486</v>
      </c>
      <c r="M179" s="6">
        <v>7.948549270629883</v>
      </c>
      <c r="N179" s="6">
        <v>7.957419395446777</v>
      </c>
      <c r="O179" s="6">
        <v>7.899498462677002</v>
      </c>
      <c r="P179" s="6">
        <v>7.88564395904541</v>
      </c>
      <c r="Q179" s="6">
        <v>7.978076934814453</v>
      </c>
      <c r="R179" s="6">
        <v>8.018743515014648</v>
      </c>
      <c r="S179" s="6">
        <v>8.024426460266113</v>
      </c>
      <c r="T179" s="6">
        <v>8.045975685119629</v>
      </c>
      <c r="U179" s="6">
        <v>8.129673957824707</v>
      </c>
      <c r="V179" s="6">
        <v>8.213601112365723</v>
      </c>
      <c r="W179" s="6">
        <v>8.24677848815918</v>
      </c>
      <c r="X179" s="6">
        <v>8.307242393493652</v>
      </c>
      <c r="Y179" s="6">
        <v>8.384291648864746</v>
      </c>
      <c r="Z179" s="6">
        <v>8.448138236999512</v>
      </c>
      <c r="AA179" s="6">
        <v>8.363038063049316</v>
      </c>
      <c r="AB179" s="6">
        <v>8.613880157470703</v>
      </c>
      <c r="AC179" s="6">
        <v>8.678956985473633</v>
      </c>
      <c r="AD179" s="6">
        <v>0.004104317480073227</v>
      </c>
    </row>
    <row r="180" spans="1:30" s="6" customFormat="1">
      <c r="A180" s="6" t="s">
        <v>73</v>
      </c>
      <c r="B180" s="6" t="s">
        <v>1335</v>
      </c>
      <c r="C180" s="6">
        <v>2.045310497283936</v>
      </c>
      <c r="D180" s="6">
        <v>2.225440979003906</v>
      </c>
      <c r="E180" s="6">
        <v>2.308027029037476</v>
      </c>
      <c r="F180" s="6">
        <v>2.326736450195312</v>
      </c>
      <c r="G180" s="6">
        <v>2.37917160987854</v>
      </c>
      <c r="H180" s="6">
        <v>2.401987552642822</v>
      </c>
      <c r="I180" s="6">
        <v>2.427622079849243</v>
      </c>
      <c r="J180" s="6">
        <v>2.441715478897095</v>
      </c>
      <c r="K180" s="6">
        <v>2.50046181678772</v>
      </c>
      <c r="L180" s="6">
        <v>2.541445016860962</v>
      </c>
      <c r="M180" s="6">
        <v>2.564685344696045</v>
      </c>
      <c r="N180" s="6">
        <v>2.570522308349609</v>
      </c>
      <c r="O180" s="6">
        <v>2.573226928710938</v>
      </c>
      <c r="P180" s="6">
        <v>2.564596891403198</v>
      </c>
      <c r="Q180" s="6">
        <v>2.547842741012573</v>
      </c>
      <c r="R180" s="6">
        <v>2.527628183364868</v>
      </c>
      <c r="S180" s="6">
        <v>2.538692235946655</v>
      </c>
      <c r="T180" s="6">
        <v>2.564667940139771</v>
      </c>
      <c r="U180" s="6">
        <v>2.586218357086182</v>
      </c>
      <c r="V180" s="6">
        <v>2.614877939224243</v>
      </c>
      <c r="W180" s="6">
        <v>2.644186735153198</v>
      </c>
      <c r="X180" s="6">
        <v>2.669255495071411</v>
      </c>
      <c r="Y180" s="6">
        <v>2.69396710395813</v>
      </c>
      <c r="Z180" s="6">
        <v>2.708469390869141</v>
      </c>
      <c r="AA180" s="6">
        <v>2.718935012817383</v>
      </c>
      <c r="AB180" s="6">
        <v>2.728776693344116</v>
      </c>
      <c r="AC180" s="6">
        <v>2.732564449310303</v>
      </c>
      <c r="AD180" s="6">
        <v>0.01120426112579054</v>
      </c>
    </row>
    <row r="181" spans="1:30" s="6" customFormat="1">
      <c r="A181" s="6" t="s">
        <v>74</v>
      </c>
      <c r="B181" s="6" t="s">
        <v>1336</v>
      </c>
      <c r="C181" s="6">
        <v>9.847524642944336</v>
      </c>
      <c r="D181" s="6">
        <v>10.30519580841064</v>
      </c>
      <c r="E181" s="6">
        <v>10.12405014038086</v>
      </c>
      <c r="F181" s="6">
        <v>10.15297985076904</v>
      </c>
      <c r="G181" s="6">
        <v>10.18028163909912</v>
      </c>
      <c r="H181" s="6">
        <v>10.21163082122803</v>
      </c>
      <c r="I181" s="6">
        <v>10.27995586395264</v>
      </c>
      <c r="J181" s="6">
        <v>10.36198234558105</v>
      </c>
      <c r="K181" s="6">
        <v>10.45099639892578</v>
      </c>
      <c r="L181" s="6">
        <v>10.27974510192871</v>
      </c>
      <c r="M181" s="6">
        <v>10.51323509216309</v>
      </c>
      <c r="N181" s="6">
        <v>10.52794170379639</v>
      </c>
      <c r="O181" s="6">
        <v>10.47272491455078</v>
      </c>
      <c r="P181" s="6">
        <v>10.45024108886719</v>
      </c>
      <c r="Q181" s="6">
        <v>10.52592086791992</v>
      </c>
      <c r="R181" s="6">
        <v>10.54637145996094</v>
      </c>
      <c r="S181" s="6">
        <v>10.56311893463135</v>
      </c>
      <c r="T181" s="6">
        <v>10.61064434051514</v>
      </c>
      <c r="U181" s="6">
        <v>10.71589279174805</v>
      </c>
      <c r="V181" s="6">
        <v>10.82847881317139</v>
      </c>
      <c r="W181" s="6">
        <v>10.89096546173096</v>
      </c>
      <c r="X181" s="6">
        <v>10.9764986038208</v>
      </c>
      <c r="Y181" s="6">
        <v>11.0782585144043</v>
      </c>
      <c r="Z181" s="6">
        <v>11.15660667419434</v>
      </c>
      <c r="AA181" s="6">
        <v>11.0819730758667</v>
      </c>
      <c r="AB181" s="6">
        <v>11.3426570892334</v>
      </c>
      <c r="AC181" s="6">
        <v>11.41152191162109</v>
      </c>
      <c r="AD181" s="6">
        <v>0.005685463581972527</v>
      </c>
    </row>
    <row r="182" spans="1:30" s="6" customFormat="1">
      <c r="A182" s="6" t="s">
        <v>75</v>
      </c>
      <c r="B182" s="6" t="s">
        <v>1337</v>
      </c>
      <c r="C182" s="6">
        <v>0.4399183690547943</v>
      </c>
      <c r="D182" s="6">
        <v>0.4455657005310059</v>
      </c>
      <c r="E182" s="6">
        <v>0.4599598050117493</v>
      </c>
      <c r="F182" s="6">
        <v>0.4488556683063507</v>
      </c>
      <c r="G182" s="6">
        <v>0.4220606982707977</v>
      </c>
      <c r="H182" s="6">
        <v>0.4040672183036804</v>
      </c>
      <c r="I182" s="6">
        <v>0.3951429128646851</v>
      </c>
      <c r="J182" s="6">
        <v>0.3891322016716003</v>
      </c>
      <c r="K182" s="6">
        <v>0.3857233822345734</v>
      </c>
      <c r="L182" s="6">
        <v>0.377441942691803</v>
      </c>
      <c r="M182" s="6">
        <v>0.3665605783462524</v>
      </c>
      <c r="N182" s="6">
        <v>0.3601278364658356</v>
      </c>
      <c r="O182" s="6">
        <v>0.351088672876358</v>
      </c>
      <c r="P182" s="6">
        <v>0.3457135558128357</v>
      </c>
      <c r="Q182" s="6">
        <v>0.3394719660282135</v>
      </c>
      <c r="R182" s="6">
        <v>0.3311534821987152</v>
      </c>
      <c r="S182" s="6">
        <v>0.3256343305110931</v>
      </c>
      <c r="T182" s="6">
        <v>0.3199147880077362</v>
      </c>
      <c r="U182" s="6">
        <v>0.3121033906936646</v>
      </c>
      <c r="V182" s="6">
        <v>0.3066501617431641</v>
      </c>
      <c r="W182" s="6">
        <v>0.2992220818996429</v>
      </c>
      <c r="X182" s="6">
        <v>0.2930334806442261</v>
      </c>
      <c r="Y182" s="6">
        <v>0.2851970791816711</v>
      </c>
      <c r="Z182" s="6">
        <v>0.278013676404953</v>
      </c>
      <c r="AA182" s="6">
        <v>0.2715795934200287</v>
      </c>
      <c r="AB182" s="6">
        <v>0.2644566893577576</v>
      </c>
      <c r="AC182" s="6">
        <v>0.2580268383026123</v>
      </c>
      <c r="AD182" s="6">
        <v>-0.02031110779314138</v>
      </c>
    </row>
    <row r="183" spans="1:30" s="6" customFormat="1">
      <c r="A183" s="6" t="s">
        <v>76</v>
      </c>
      <c r="B183" s="6" t="s">
        <v>1338</v>
      </c>
      <c r="C183" s="6">
        <v>0.346718817949295</v>
      </c>
      <c r="D183" s="6">
        <v>0.3563732206821442</v>
      </c>
      <c r="E183" s="6">
        <v>0.3647716641426086</v>
      </c>
      <c r="F183" s="6">
        <v>0.3712989091873169</v>
      </c>
      <c r="G183" s="6">
        <v>0.375998467206955</v>
      </c>
      <c r="H183" s="6">
        <v>0.3774948120117188</v>
      </c>
      <c r="I183" s="6">
        <v>0.3797131180763245</v>
      </c>
      <c r="J183" s="6">
        <v>0.3810464441776276</v>
      </c>
      <c r="K183" s="6">
        <v>0.3835823237895966</v>
      </c>
      <c r="L183" s="6">
        <v>0.3781298696994781</v>
      </c>
      <c r="M183" s="6">
        <v>0.3804465532302856</v>
      </c>
      <c r="N183" s="6">
        <v>0.3769362568855286</v>
      </c>
      <c r="O183" s="6">
        <v>0.3724104464054108</v>
      </c>
      <c r="P183" s="6">
        <v>0.3665848076343536</v>
      </c>
      <c r="Q183" s="6">
        <v>0.3608767986297607</v>
      </c>
      <c r="R183" s="6">
        <v>0.3565523326396942</v>
      </c>
      <c r="S183" s="6">
        <v>0.3531643748283386</v>
      </c>
      <c r="T183" s="6">
        <v>0.3499911427497864</v>
      </c>
      <c r="U183" s="6">
        <v>0.3461002707481384</v>
      </c>
      <c r="V183" s="6">
        <v>0.3415234088897705</v>
      </c>
      <c r="W183" s="6">
        <v>0.3366010189056396</v>
      </c>
      <c r="X183" s="6">
        <v>0.3328260779380798</v>
      </c>
      <c r="Y183" s="6">
        <v>0.3295568823814392</v>
      </c>
      <c r="Z183" s="6">
        <v>0.3260604441165924</v>
      </c>
      <c r="AA183" s="6">
        <v>0.3190762996673584</v>
      </c>
      <c r="AB183" s="6">
        <v>0.3194079697132111</v>
      </c>
      <c r="AC183" s="6">
        <v>0.3154618144035339</v>
      </c>
      <c r="AD183" s="6">
        <v>-0.003627117057219076</v>
      </c>
    </row>
    <row r="184" spans="1:30" s="6" customFormat="1">
      <c r="A184" s="6" t="s">
        <v>77</v>
      </c>
      <c r="B184" s="6" t="s">
        <v>1339</v>
      </c>
      <c r="C184" s="6">
        <v>-0.03896389901638031</v>
      </c>
      <c r="D184" s="6">
        <v>-0.02443051710724831</v>
      </c>
      <c r="E184" s="6">
        <v>-0.02274551056325436</v>
      </c>
      <c r="F184" s="6">
        <v>-0.02321572043001652</v>
      </c>
      <c r="G184" s="6">
        <v>-0.0233814213424921</v>
      </c>
      <c r="H184" s="6">
        <v>-0.0224528294056654</v>
      </c>
      <c r="I184" s="6">
        <v>-0.02202376164495945</v>
      </c>
      <c r="J184" s="6">
        <v>-0.02174029313027859</v>
      </c>
      <c r="K184" s="6">
        <v>-0.02127299644052982</v>
      </c>
      <c r="L184" s="6">
        <v>-0.02115549519658089</v>
      </c>
      <c r="M184" s="6">
        <v>-0.02064584754407406</v>
      </c>
      <c r="N184" s="6">
        <v>-0.02030769363045692</v>
      </c>
      <c r="O184" s="6">
        <v>-0.01988664083182812</v>
      </c>
      <c r="P184" s="6">
        <v>-0.01953990384936333</v>
      </c>
      <c r="Q184" s="6">
        <v>-0.01913039200007915</v>
      </c>
      <c r="R184" s="6">
        <v>-0.01887222006917</v>
      </c>
      <c r="S184" s="6">
        <v>-0.01836943440139294</v>
      </c>
      <c r="T184" s="6">
        <v>-0.0179901048541069</v>
      </c>
      <c r="U184" s="6">
        <v>-0.01776825822889805</v>
      </c>
      <c r="V184" s="6">
        <v>-0.0172538198530674</v>
      </c>
      <c r="W184" s="6">
        <v>-0.01707566529512405</v>
      </c>
      <c r="X184" s="6">
        <v>-0.01660188287496567</v>
      </c>
      <c r="Y184" s="6">
        <v>-0.01646853797137737</v>
      </c>
      <c r="Z184" s="6">
        <v>-0.01613178662955761</v>
      </c>
      <c r="AA184" s="6">
        <v>-0.01581133902072906</v>
      </c>
      <c r="AB184" s="6">
        <v>-0.01548175979405642</v>
      </c>
      <c r="AC184" s="6">
        <v>-0.01514275558292866</v>
      </c>
      <c r="AD184" s="6">
        <v>-0.03569776530011137</v>
      </c>
    </row>
    <row r="185" spans="1:30" s="6" customFormat="1">
      <c r="A185" s="6" t="s">
        <v>78</v>
      </c>
      <c r="B185" s="6" t="s">
        <v>1340</v>
      </c>
      <c r="C185" s="6">
        <v>0.7476732730865479</v>
      </c>
      <c r="D185" s="6">
        <v>0.7775083780288696</v>
      </c>
      <c r="E185" s="6">
        <v>0.8019859790802002</v>
      </c>
      <c r="F185" s="6">
        <v>0.7969388365745544</v>
      </c>
      <c r="G185" s="6">
        <v>0.7746777534484863</v>
      </c>
      <c r="H185" s="6">
        <v>0.7591091990470886</v>
      </c>
      <c r="I185" s="6">
        <v>0.752832293510437</v>
      </c>
      <c r="J185" s="6">
        <v>0.7484383583068848</v>
      </c>
      <c r="K185" s="6">
        <v>0.7480326890945435</v>
      </c>
      <c r="L185" s="6">
        <v>0.7344163656234741</v>
      </c>
      <c r="M185" s="6">
        <v>0.7263612747192383</v>
      </c>
      <c r="N185" s="6">
        <v>0.7167564034461975</v>
      </c>
      <c r="O185" s="6">
        <v>0.7036125063896179</v>
      </c>
      <c r="P185" s="6">
        <v>0.6927585005760193</v>
      </c>
      <c r="Q185" s="6">
        <v>0.6812183260917664</v>
      </c>
      <c r="R185" s="6">
        <v>0.6688336133956909</v>
      </c>
      <c r="S185" s="6">
        <v>0.6604292392730713</v>
      </c>
      <c r="T185" s="6">
        <v>0.6519157886505127</v>
      </c>
      <c r="U185" s="6">
        <v>0.6404353976249695</v>
      </c>
      <c r="V185" s="6">
        <v>0.6309197545051575</v>
      </c>
      <c r="W185" s="6">
        <v>0.6187474727630615</v>
      </c>
      <c r="X185" s="6">
        <v>0.609257698059082</v>
      </c>
      <c r="Y185" s="6">
        <v>0.598285436630249</v>
      </c>
      <c r="Z185" s="6">
        <v>0.587942361831665</v>
      </c>
      <c r="AA185" s="6">
        <v>0.5748445987701416</v>
      </c>
      <c r="AB185" s="6">
        <v>0.5683829188346863</v>
      </c>
      <c r="AC185" s="6">
        <v>0.5583459138870239</v>
      </c>
      <c r="AD185" s="6">
        <v>-0.01116746014616343</v>
      </c>
    </row>
    <row r="186" spans="1:30" s="6" customFormat="1">
      <c r="A186" s="6" t="s">
        <v>79</v>
      </c>
      <c r="B186" s="6" t="s">
        <v>1341</v>
      </c>
      <c r="C186" s="6">
        <v>0.8945077513899935</v>
      </c>
      <c r="D186" s="6">
        <v>0.9083679186297383</v>
      </c>
      <c r="E186" s="6">
        <v>0.9149318049927075</v>
      </c>
      <c r="F186" s="6">
        <v>0.9200694354387491</v>
      </c>
      <c r="G186" s="6">
        <v>0.9163264900969135</v>
      </c>
      <c r="H186" s="6">
        <v>0.9144970193850759</v>
      </c>
      <c r="I186" s="6">
        <v>0.9109884441313011</v>
      </c>
      <c r="J186" s="6">
        <v>0.9053110876121265</v>
      </c>
      <c r="K186" s="6">
        <v>0.8910253402981335</v>
      </c>
      <c r="L186" s="6">
        <v>0.8823013440176578</v>
      </c>
      <c r="M186" s="6">
        <v>0.866758152730945</v>
      </c>
      <c r="N186" s="6">
        <v>0.8506920932392403</v>
      </c>
      <c r="O186" s="6">
        <v>0.8355910919927462</v>
      </c>
      <c r="P186" s="6">
        <v>0.8178929741400048</v>
      </c>
      <c r="Q186" s="6">
        <v>0.7993459837743053</v>
      </c>
      <c r="R186" s="6">
        <v>0.7955566799749233</v>
      </c>
      <c r="S186" s="6">
        <v>0.7879978589157226</v>
      </c>
      <c r="T186" s="6">
        <v>0.7794162416417859</v>
      </c>
      <c r="U186" s="6">
        <v>0.7704105398067743</v>
      </c>
      <c r="V186" s="6">
        <v>0.7732636408457765</v>
      </c>
      <c r="W186" s="6">
        <v>0.7686867817072126</v>
      </c>
      <c r="X186" s="6">
        <v>0.7664548539232168</v>
      </c>
      <c r="Y186" s="6">
        <v>0.7644704160062689</v>
      </c>
      <c r="Z186" s="6">
        <v>0.7649930531880063</v>
      </c>
      <c r="AA186" s="6">
        <v>0.7672224367250793</v>
      </c>
      <c r="AB186" s="6">
        <v>0.7750824075928298</v>
      </c>
      <c r="AC186" s="6">
        <v>0.780052969213431</v>
      </c>
      <c r="AD186" s="6">
        <v>-0.005251996015324778</v>
      </c>
    </row>
    <row r="187" spans="1:30" s="6" customFormat="1">
      <c r="A187" s="6" t="s">
        <v>80</v>
      </c>
      <c r="B187" s="6" t="s">
        <v>1342</v>
      </c>
      <c r="C187" s="6">
        <v>1.404114961624146</v>
      </c>
      <c r="D187" s="6">
        <v>1.448016405105591</v>
      </c>
      <c r="E187" s="6">
        <v>1.483842253684998</v>
      </c>
      <c r="F187" s="6">
        <v>1.48759913444519</v>
      </c>
      <c r="G187" s="6">
        <v>1.487102031707764</v>
      </c>
      <c r="H187" s="6">
        <v>1.506612300872803</v>
      </c>
      <c r="I187" s="6">
        <v>1.527066349983215</v>
      </c>
      <c r="J187" s="6">
        <v>1.553228735923767</v>
      </c>
      <c r="K187" s="6">
        <v>1.572241902351379</v>
      </c>
      <c r="L187" s="6">
        <v>1.581843614578247</v>
      </c>
      <c r="M187" s="6">
        <v>1.595356106758118</v>
      </c>
      <c r="N187" s="6">
        <v>1.614532828330994</v>
      </c>
      <c r="O187" s="6">
        <v>1.64590311050415</v>
      </c>
      <c r="P187" s="6">
        <v>1.669401049613953</v>
      </c>
      <c r="Q187" s="6">
        <v>1.687510251998901</v>
      </c>
      <c r="R187" s="6">
        <v>1.705898642539978</v>
      </c>
      <c r="S187" s="6">
        <v>1.719866871833801</v>
      </c>
      <c r="T187" s="6">
        <v>1.719948530197144</v>
      </c>
      <c r="U187" s="6">
        <v>1.725366115570068</v>
      </c>
      <c r="V187" s="6">
        <v>1.721441030502319</v>
      </c>
      <c r="W187" s="6">
        <v>1.726431727409363</v>
      </c>
      <c r="X187" s="6">
        <v>1.746041774749756</v>
      </c>
      <c r="Y187" s="6">
        <v>1.764030575752258</v>
      </c>
      <c r="Z187" s="6">
        <v>1.788301706314087</v>
      </c>
      <c r="AA187" s="6">
        <v>1.815447926521301</v>
      </c>
      <c r="AB187" s="6">
        <v>1.844867944717407</v>
      </c>
      <c r="AC187" s="6">
        <v>1.869510054588318</v>
      </c>
      <c r="AD187" s="6">
        <v>0.01107119125082212</v>
      </c>
    </row>
    <row r="188" spans="1:30" s="6" customFormat="1">
      <c r="A188" s="6" t="s">
        <v>81</v>
      </c>
      <c r="B188" s="6" t="s">
        <v>1343</v>
      </c>
      <c r="C188" s="6">
        <v>1.044612884521484</v>
      </c>
      <c r="D188" s="6">
        <v>1.069095492362976</v>
      </c>
      <c r="E188" s="6">
        <v>1.093168616294861</v>
      </c>
      <c r="F188" s="6">
        <v>1.09915816783905</v>
      </c>
      <c r="G188" s="6">
        <v>1.093491792678833</v>
      </c>
      <c r="H188" s="6">
        <v>1.094585657119751</v>
      </c>
      <c r="I188" s="6">
        <v>1.105154991149902</v>
      </c>
      <c r="J188" s="6">
        <v>1.114057421684265</v>
      </c>
      <c r="K188" s="6">
        <v>1.122069597244263</v>
      </c>
      <c r="L188" s="6">
        <v>1.126058459281921</v>
      </c>
      <c r="M188" s="6">
        <v>1.132002234458923</v>
      </c>
      <c r="N188" s="6">
        <v>1.13771653175354</v>
      </c>
      <c r="O188" s="6">
        <v>1.144501686096191</v>
      </c>
      <c r="P188" s="6">
        <v>1.151701092720032</v>
      </c>
      <c r="Q188" s="6">
        <v>1.159721732139587</v>
      </c>
      <c r="R188" s="6">
        <v>1.165947556495667</v>
      </c>
      <c r="S188" s="6">
        <v>1.173181891441345</v>
      </c>
      <c r="T188" s="6">
        <v>1.181047081947327</v>
      </c>
      <c r="U188" s="6">
        <v>1.189027905464172</v>
      </c>
      <c r="V188" s="6">
        <v>1.195678949356079</v>
      </c>
      <c r="W188" s="6">
        <v>1.203473329544067</v>
      </c>
      <c r="X188" s="6">
        <v>1.211960673332214</v>
      </c>
      <c r="Y188" s="6">
        <v>1.217461466789246</v>
      </c>
      <c r="Z188" s="6">
        <v>1.224042415618896</v>
      </c>
      <c r="AA188" s="6">
        <v>1.230853319168091</v>
      </c>
      <c r="AB188" s="6">
        <v>1.237721681594849</v>
      </c>
      <c r="AC188" s="6">
        <v>1.243168115615845</v>
      </c>
      <c r="AD188" s="6">
        <v>0.006715397142780466</v>
      </c>
    </row>
    <row r="189" spans="1:30" s="6" customFormat="1">
      <c r="A189" s="6" t="s">
        <v>82</v>
      </c>
      <c r="B189" s="6" t="s">
        <v>1344</v>
      </c>
      <c r="C189" s="6">
        <v>3.498146533966064</v>
      </c>
      <c r="D189" s="6">
        <v>3.583574056625366</v>
      </c>
      <c r="E189" s="6">
        <v>3.64780855178833</v>
      </c>
      <c r="F189" s="6">
        <v>3.679569959640503</v>
      </c>
      <c r="G189" s="6">
        <v>3.681145906448364</v>
      </c>
      <c r="H189" s="6">
        <v>3.700410604476929</v>
      </c>
      <c r="I189" s="6">
        <v>3.746922969818115</v>
      </c>
      <c r="J189" s="6">
        <v>3.804301261901855</v>
      </c>
      <c r="K189" s="6">
        <v>3.880680084228516</v>
      </c>
      <c r="L189" s="6">
        <v>3.92426609992981</v>
      </c>
      <c r="M189" s="6">
        <v>4.037051677703857</v>
      </c>
      <c r="N189" s="6">
        <v>4.130202770233154</v>
      </c>
      <c r="O189" s="6">
        <v>4.287926197052002</v>
      </c>
      <c r="P189" s="6">
        <v>4.367164611816406</v>
      </c>
      <c r="Q189" s="6">
        <v>4.390379905700684</v>
      </c>
      <c r="R189" s="6">
        <v>4.426428318023682</v>
      </c>
      <c r="S189" s="6">
        <v>4.491813182830811</v>
      </c>
      <c r="T189" s="6">
        <v>4.554240703582764</v>
      </c>
      <c r="U189" s="6">
        <v>4.614753246307373</v>
      </c>
      <c r="V189" s="6">
        <v>4.657088279724121</v>
      </c>
      <c r="W189" s="6">
        <v>4.694272518157959</v>
      </c>
      <c r="X189" s="6">
        <v>4.750791072845459</v>
      </c>
      <c r="Y189" s="6">
        <v>4.804394245147705</v>
      </c>
      <c r="Z189" s="6">
        <v>4.848753929138184</v>
      </c>
      <c r="AA189" s="6">
        <v>4.827519416809082</v>
      </c>
      <c r="AB189" s="6">
        <v>4.957661628723145</v>
      </c>
      <c r="AC189" s="6">
        <v>5.007370948791504</v>
      </c>
      <c r="AD189" s="6">
        <v>0.01389089228448692</v>
      </c>
    </row>
    <row r="190" spans="1:30" s="8" customFormat="1">
      <c r="A190" s="8" t="s">
        <v>83</v>
      </c>
      <c r="B190" s="8" t="s">
        <v>1322</v>
      </c>
      <c r="C190" s="8">
        <v>25.93592010490562</v>
      </c>
      <c r="D190" s="8">
        <v>26.67312126030454</v>
      </c>
      <c r="E190" s="8">
        <v>26.81513169512943</v>
      </c>
      <c r="F190" s="8">
        <v>26.93967507203543</v>
      </c>
      <c r="G190" s="8">
        <v>26.99325176780687</v>
      </c>
      <c r="H190" s="8">
        <v>27.09927141818879</v>
      </c>
      <c r="I190" s="8">
        <v>27.27916585807173</v>
      </c>
      <c r="J190" s="8">
        <v>27.47928951168439</v>
      </c>
      <c r="K190" s="8">
        <v>27.70444277499051</v>
      </c>
      <c r="L190" s="8">
        <v>27.58781243715731</v>
      </c>
      <c r="M190" s="8">
        <v>27.94447307277489</v>
      </c>
      <c r="N190" s="8">
        <v>28.0479615329365</v>
      </c>
      <c r="O190" s="8">
        <v>28.18552853095759</v>
      </c>
      <c r="P190" s="8">
        <v>28.29900450062926</v>
      </c>
      <c r="Q190" s="8">
        <v>28.45274259021962</v>
      </c>
      <c r="R190" s="8">
        <v>28.60856594205988</v>
      </c>
      <c r="S190" s="8">
        <v>28.80903972903291</v>
      </c>
      <c r="T190" s="8">
        <v>29.07699505328729</v>
      </c>
      <c r="U190" s="8">
        <v>29.3826179525265</v>
      </c>
      <c r="V190" s="8">
        <v>29.59123010202742</v>
      </c>
      <c r="W190" s="8">
        <v>29.7865491016535</v>
      </c>
      <c r="X190" s="8">
        <v>30.05541435709705</v>
      </c>
      <c r="Y190" s="8">
        <v>30.3477414426176</v>
      </c>
      <c r="Z190" s="8">
        <v>30.65281043600051</v>
      </c>
      <c r="AA190" s="8">
        <v>30.73389724141258</v>
      </c>
      <c r="AB190" s="8">
        <v>31.31562501013189</v>
      </c>
      <c r="AC190" s="8">
        <v>31.59218294357867</v>
      </c>
      <c r="AD190" s="8">
        <v>0.007616583967761548</v>
      </c>
    </row>
    <row r="191" spans="1:30" s="6" customFormat="1">
      <c r="A191" s="6" t="s">
        <v>84</v>
      </c>
      <c r="B191" s="6" t="s">
        <v>1323</v>
      </c>
      <c r="C191" s="6">
        <v>4.971508979797363</v>
      </c>
      <c r="D191" s="6">
        <v>4.933472633361816</v>
      </c>
      <c r="E191" s="6">
        <v>4.729727745056152</v>
      </c>
      <c r="F191" s="6">
        <v>4.593273162841797</v>
      </c>
      <c r="G191" s="6">
        <v>4.487967491149902</v>
      </c>
      <c r="H191" s="6">
        <v>4.429490566253662</v>
      </c>
      <c r="I191" s="6">
        <v>4.311947345733643</v>
      </c>
      <c r="J191" s="6">
        <v>4.26199197769165</v>
      </c>
      <c r="K191" s="6">
        <v>4.087965965270996</v>
      </c>
      <c r="L191" s="6">
        <v>4.032545566558838</v>
      </c>
      <c r="M191" s="6">
        <v>4.017903327941895</v>
      </c>
      <c r="N191" s="6">
        <v>3.960767984390259</v>
      </c>
      <c r="O191" s="6">
        <v>3.869645357131958</v>
      </c>
      <c r="P191" s="6">
        <v>3.826356172561646</v>
      </c>
      <c r="Q191" s="6">
        <v>3.64395809173584</v>
      </c>
      <c r="R191" s="6">
        <v>3.505036592483521</v>
      </c>
      <c r="S191" s="6">
        <v>3.489113092422485</v>
      </c>
      <c r="T191" s="6">
        <v>3.510036468505859</v>
      </c>
      <c r="U191" s="6">
        <v>3.495017290115356</v>
      </c>
      <c r="V191" s="6">
        <v>3.558880090713501</v>
      </c>
      <c r="W191" s="6">
        <v>3.590373992919922</v>
      </c>
      <c r="X191" s="6">
        <v>3.622144937515259</v>
      </c>
      <c r="Y191" s="6">
        <v>3.628716468811035</v>
      </c>
      <c r="Z191" s="6">
        <v>3.626399278640747</v>
      </c>
      <c r="AA191" s="6">
        <v>3.556382894515991</v>
      </c>
      <c r="AB191" s="6">
        <v>3.635252952575684</v>
      </c>
      <c r="AC191" s="6">
        <v>3.632087707519531</v>
      </c>
      <c r="AD191" s="6">
        <v>-0.0120010902424601</v>
      </c>
    </row>
    <row r="192" spans="1:30" s="6" customFormat="1">
      <c r="A192" s="6" t="s">
        <v>85</v>
      </c>
      <c r="B192" s="6" t="s">
        <v>1345</v>
      </c>
      <c r="C192" s="6">
        <v>0.3029379844665527</v>
      </c>
      <c r="D192" s="6">
        <v>0.3110616505146027</v>
      </c>
      <c r="E192" s="6">
        <v>0.3229734301567078</v>
      </c>
      <c r="F192" s="6">
        <v>0.3253759145736694</v>
      </c>
      <c r="G192" s="6">
        <v>0.322526603937149</v>
      </c>
      <c r="H192" s="6">
        <v>0.3257767260074615</v>
      </c>
      <c r="I192" s="6">
        <v>0.3276729881763458</v>
      </c>
      <c r="J192" s="6">
        <v>0.3312262892723083</v>
      </c>
      <c r="K192" s="6">
        <v>0.33936607837677</v>
      </c>
      <c r="L192" s="6">
        <v>0.3484362065792084</v>
      </c>
      <c r="M192" s="6">
        <v>0.3575290739536285</v>
      </c>
      <c r="N192" s="6">
        <v>0.3647584915161133</v>
      </c>
      <c r="O192" s="6">
        <v>0.3672672808170319</v>
      </c>
      <c r="P192" s="6">
        <v>0.3691823780536652</v>
      </c>
      <c r="Q192" s="6">
        <v>0.3692630529403687</v>
      </c>
      <c r="R192" s="6">
        <v>0.3711614608764648</v>
      </c>
      <c r="S192" s="6">
        <v>0.373315155506134</v>
      </c>
      <c r="T192" s="6">
        <v>0.3729425966739655</v>
      </c>
      <c r="U192" s="6">
        <v>0.3761607706546783</v>
      </c>
      <c r="V192" s="6">
        <v>0.381618320941925</v>
      </c>
      <c r="W192" s="6">
        <v>0.3829946517944336</v>
      </c>
      <c r="X192" s="6">
        <v>0.3835893571376801</v>
      </c>
      <c r="Y192" s="6">
        <v>0.3813081085681915</v>
      </c>
      <c r="Z192" s="6">
        <v>0.3790662288665771</v>
      </c>
      <c r="AA192" s="6">
        <v>0.3770489990711212</v>
      </c>
      <c r="AB192" s="6">
        <v>0.3788166046142578</v>
      </c>
      <c r="AC192" s="6">
        <v>0.3804008364677429</v>
      </c>
      <c r="AD192" s="6">
        <v>0.008796052859218806</v>
      </c>
    </row>
    <row r="193" spans="1:30" s="8" customFormat="1">
      <c r="A193" s="8" t="s">
        <v>86</v>
      </c>
      <c r="B193" s="8" t="s">
        <v>1275</v>
      </c>
      <c r="C193" s="8">
        <v>31.21036706916954</v>
      </c>
      <c r="D193" s="8">
        <v>31.91765554418096</v>
      </c>
      <c r="E193" s="8">
        <v>31.86783287034229</v>
      </c>
      <c r="F193" s="8">
        <v>31.85832414945089</v>
      </c>
      <c r="G193" s="8">
        <v>31.80374586289393</v>
      </c>
      <c r="H193" s="8">
        <v>31.85453871044991</v>
      </c>
      <c r="I193" s="8">
        <v>31.91878619198172</v>
      </c>
      <c r="J193" s="8">
        <v>32.07250777864835</v>
      </c>
      <c r="K193" s="8">
        <v>32.13177481863828</v>
      </c>
      <c r="L193" s="8">
        <v>31.96879421029535</v>
      </c>
      <c r="M193" s="8">
        <v>32.31990547467041</v>
      </c>
      <c r="N193" s="8">
        <v>32.37348800884288</v>
      </c>
      <c r="O193" s="8">
        <v>32.42244116890658</v>
      </c>
      <c r="P193" s="8">
        <v>32.49454305124458</v>
      </c>
      <c r="Q193" s="8">
        <v>32.46596373489582</v>
      </c>
      <c r="R193" s="8">
        <v>32.48476399541987</v>
      </c>
      <c r="S193" s="8">
        <v>32.67146797696153</v>
      </c>
      <c r="T193" s="8">
        <v>32.95997411846712</v>
      </c>
      <c r="U193" s="8">
        <v>33.25379601329654</v>
      </c>
      <c r="V193" s="8">
        <v>33.53172851368284</v>
      </c>
      <c r="W193" s="8">
        <v>33.75991774636786</v>
      </c>
      <c r="X193" s="8">
        <v>34.06114865174999</v>
      </c>
      <c r="Y193" s="8">
        <v>34.35776601999682</v>
      </c>
      <c r="Z193" s="8">
        <v>34.65827594350783</v>
      </c>
      <c r="AA193" s="8">
        <v>34.66732913499969</v>
      </c>
      <c r="AB193" s="8">
        <v>35.32969456732184</v>
      </c>
      <c r="AC193" s="8">
        <v>35.60467148756594</v>
      </c>
      <c r="AD193" s="8">
        <v>0.005079261060437101</v>
      </c>
    </row>
    <row r="194" spans="1:30" s="6" customFormat="1"/>
    <row r="195" spans="1:30" s="6" customFormat="1"/>
    <row r="196" spans="1:30" s="8" customFormat="1">
      <c r="B196" s="8" t="s">
        <v>1346</v>
      </c>
    </row>
    <row r="197" spans="1:30" s="6" customFormat="1">
      <c r="A197" s="6" t="s">
        <v>87</v>
      </c>
      <c r="B197" s="6" t="s">
        <v>1317</v>
      </c>
      <c r="C197" s="6">
        <v>0.01119343005120754</v>
      </c>
      <c r="D197" s="6">
        <v>0.01137533877044916</v>
      </c>
      <c r="E197" s="6">
        <v>0.0114052202552557</v>
      </c>
      <c r="F197" s="6">
        <v>0.01136125717312098</v>
      </c>
      <c r="G197" s="6">
        <v>0.01125999633222818</v>
      </c>
      <c r="H197" s="6">
        <v>0.01109284535050392</v>
      </c>
      <c r="I197" s="6">
        <v>0.01089877914637327</v>
      </c>
      <c r="J197" s="6">
        <v>0.01059568207710981</v>
      </c>
      <c r="K197" s="6">
        <v>0.01021988969296217</v>
      </c>
      <c r="L197" s="6">
        <v>0.009854760020971298</v>
      </c>
      <c r="M197" s="6">
        <v>0.00949054304510355</v>
      </c>
      <c r="N197" s="6">
        <v>0.009126238524913788</v>
      </c>
      <c r="O197" s="6">
        <v>0.008779923431575298</v>
      </c>
      <c r="P197" s="6">
        <v>0.008452077396214008</v>
      </c>
      <c r="Q197" s="6">
        <v>0.008113943040370941</v>
      </c>
      <c r="R197" s="6">
        <v>0.007802119944244623</v>
      </c>
      <c r="S197" s="6">
        <v>0.007508219685405493</v>
      </c>
      <c r="T197" s="6">
        <v>0.007234296761453152</v>
      </c>
      <c r="U197" s="6">
        <v>0.006976911798119545</v>
      </c>
      <c r="V197" s="6">
        <v>0.006730782333761454</v>
      </c>
      <c r="W197" s="6">
        <v>0.00651959516108036</v>
      </c>
      <c r="X197" s="6">
        <v>0.006345412228256464</v>
      </c>
      <c r="Y197" s="6">
        <v>0.006204779725521803</v>
      </c>
      <c r="Z197" s="6">
        <v>0.006085133645683527</v>
      </c>
      <c r="AA197" s="6">
        <v>0.005968149751424789</v>
      </c>
      <c r="AB197" s="6">
        <v>0.005854917224496603</v>
      </c>
      <c r="AC197" s="6">
        <v>0.005754178389906883</v>
      </c>
      <c r="AD197" s="6">
        <v>-0.02526762808537264</v>
      </c>
    </row>
    <row r="198" spans="1:30" s="6" customFormat="1">
      <c r="A198" s="6" t="s">
        <v>88</v>
      </c>
      <c r="B198" s="6" t="s">
        <v>1325</v>
      </c>
      <c r="C198" s="6">
        <v>16.2103099822998</v>
      </c>
      <c r="D198" s="6">
        <v>16.27286720275879</v>
      </c>
      <c r="E198" s="6">
        <v>16.1789493560791</v>
      </c>
      <c r="F198" s="6">
        <v>15.96950149536133</v>
      </c>
      <c r="G198" s="6">
        <v>15.73329734802246</v>
      </c>
      <c r="H198" s="6">
        <v>15.40710926055908</v>
      </c>
      <c r="I198" s="6">
        <v>14.99734497070312</v>
      </c>
      <c r="J198" s="6">
        <v>14.60027980804443</v>
      </c>
      <c r="K198" s="6">
        <v>14.13633823394775</v>
      </c>
      <c r="L198" s="6">
        <v>13.65739345550537</v>
      </c>
      <c r="M198" s="6">
        <v>13.17976951599121</v>
      </c>
      <c r="N198" s="6">
        <v>12.69954872131348</v>
      </c>
      <c r="O198" s="6">
        <v>12.20277976989746</v>
      </c>
      <c r="P198" s="6">
        <v>11.71712303161621</v>
      </c>
      <c r="Q198" s="6">
        <v>11.27491569519043</v>
      </c>
      <c r="R198" s="6">
        <v>10.86022472381592</v>
      </c>
      <c r="S198" s="6">
        <v>10.49871921539307</v>
      </c>
      <c r="T198" s="6">
        <v>10.17639923095703</v>
      </c>
      <c r="U198" s="6">
        <v>9.860414505004883</v>
      </c>
      <c r="V198" s="6">
        <v>9.609617233276367</v>
      </c>
      <c r="W198" s="6">
        <v>9.361441612243652</v>
      </c>
      <c r="X198" s="6">
        <v>9.163674354553223</v>
      </c>
      <c r="Y198" s="6">
        <v>8.974479675292969</v>
      </c>
      <c r="Z198" s="6">
        <v>8.824705123901367</v>
      </c>
      <c r="AA198" s="6">
        <v>8.644595146179199</v>
      </c>
      <c r="AB198" s="6">
        <v>8.528353691101074</v>
      </c>
      <c r="AC198" s="6">
        <v>8.440279006958008</v>
      </c>
      <c r="AD198" s="6">
        <v>-0.02478881782461162</v>
      </c>
    </row>
    <row r="199" spans="1:30" s="6" customFormat="1">
      <c r="A199" s="6" t="s">
        <v>89</v>
      </c>
      <c r="B199" s="6" t="s">
        <v>1347</v>
      </c>
      <c r="C199" s="6">
        <v>0.003745651105418801</v>
      </c>
      <c r="D199" s="6">
        <v>0.003226711414754391</v>
      </c>
      <c r="E199" s="6">
        <v>0.00291456189006567</v>
      </c>
      <c r="F199" s="6">
        <v>0.002840569708496332</v>
      </c>
      <c r="G199" s="6">
        <v>0.002766564954072237</v>
      </c>
      <c r="H199" s="6">
        <v>0.002719858195632696</v>
      </c>
      <c r="I199" s="6">
        <v>0.002855200320482254</v>
      </c>
      <c r="J199" s="6">
        <v>0.002607208443805575</v>
      </c>
      <c r="K199" s="6">
        <v>0.00243923650123179</v>
      </c>
      <c r="L199" s="6">
        <v>0.002338328631594777</v>
      </c>
      <c r="M199" s="6">
        <v>0.002213503234088421</v>
      </c>
      <c r="N199" s="6">
        <v>0.002088494598865509</v>
      </c>
      <c r="O199" s="6">
        <v>0.001963055692613125</v>
      </c>
      <c r="P199" s="6">
        <v>0.001870977925136685</v>
      </c>
      <c r="Q199" s="6">
        <v>0.001769397873431444</v>
      </c>
      <c r="R199" s="6">
        <v>0.001693866564892232</v>
      </c>
      <c r="S199" s="6">
        <v>0.001654233084991574</v>
      </c>
      <c r="T199" s="6">
        <v>0.001629270962439477</v>
      </c>
      <c r="U199" s="6">
        <v>0.001598399947397411</v>
      </c>
      <c r="V199" s="6">
        <v>0.001576720387674868</v>
      </c>
      <c r="W199" s="6">
        <v>0.001588610000908375</v>
      </c>
      <c r="X199" s="6">
        <v>0.001552717294543982</v>
      </c>
      <c r="Y199" s="6">
        <v>0.001549893291667104</v>
      </c>
      <c r="Z199" s="6">
        <v>0.00158908125013113</v>
      </c>
      <c r="AA199" s="6">
        <v>0.001586905680596828</v>
      </c>
      <c r="AB199" s="6">
        <v>0.001596655696630478</v>
      </c>
      <c r="AC199" s="6">
        <v>0.001594173372723162</v>
      </c>
      <c r="AD199" s="6">
        <v>-0.0323215138544134</v>
      </c>
    </row>
    <row r="200" spans="1:30" s="6" customFormat="1">
      <c r="A200" s="6" t="s">
        <v>90</v>
      </c>
      <c r="B200" s="6" t="s">
        <v>1348</v>
      </c>
      <c r="C200" s="6">
        <v>3.581870317459106</v>
      </c>
      <c r="D200" s="6">
        <v>3.599085569381714</v>
      </c>
      <c r="E200" s="6">
        <v>3.641993284225464</v>
      </c>
      <c r="F200" s="6">
        <v>3.671988248825073</v>
      </c>
      <c r="G200" s="6">
        <v>3.696966409683228</v>
      </c>
      <c r="H200" s="6">
        <v>3.72654390335083</v>
      </c>
      <c r="I200" s="6">
        <v>3.756794214248657</v>
      </c>
      <c r="J200" s="6">
        <v>3.785306692123413</v>
      </c>
      <c r="K200" s="6">
        <v>3.817567110061646</v>
      </c>
      <c r="L200" s="6">
        <v>3.835642576217651</v>
      </c>
      <c r="M200" s="6">
        <v>3.851212978363037</v>
      </c>
      <c r="N200" s="6">
        <v>3.873316526412964</v>
      </c>
      <c r="O200" s="6">
        <v>3.8949294090271</v>
      </c>
      <c r="P200" s="6">
        <v>3.924844980239868</v>
      </c>
      <c r="Q200" s="6">
        <v>3.960404634475708</v>
      </c>
      <c r="R200" s="6">
        <v>3.999190092086792</v>
      </c>
      <c r="S200" s="6">
        <v>4.044620513916016</v>
      </c>
      <c r="T200" s="6">
        <v>4.090455055236816</v>
      </c>
      <c r="U200" s="6">
        <v>4.140183448791504</v>
      </c>
      <c r="V200" s="6">
        <v>4.183465480804443</v>
      </c>
      <c r="W200" s="6">
        <v>4.226350784301758</v>
      </c>
      <c r="X200" s="6">
        <v>4.273514270782471</v>
      </c>
      <c r="Y200" s="6">
        <v>4.31563138961792</v>
      </c>
      <c r="Z200" s="6">
        <v>4.359618186950684</v>
      </c>
      <c r="AA200" s="6">
        <v>4.404904842376709</v>
      </c>
      <c r="AB200" s="6">
        <v>4.451206207275391</v>
      </c>
      <c r="AC200" s="6">
        <v>4.499983787536621</v>
      </c>
      <c r="AD200" s="6">
        <v>0.008815114559404202</v>
      </c>
    </row>
    <row r="201" spans="1:30" s="6" customFormat="1">
      <c r="A201" s="6" t="s">
        <v>91</v>
      </c>
      <c r="B201" s="6" t="s">
        <v>1349</v>
      </c>
      <c r="C201" s="6">
        <v>6.997885704040527</v>
      </c>
      <c r="D201" s="6">
        <v>7.118470668792725</v>
      </c>
      <c r="E201" s="6">
        <v>7.099888324737549</v>
      </c>
      <c r="F201" s="6">
        <v>7.032341003417969</v>
      </c>
      <c r="G201" s="6">
        <v>6.950639724731445</v>
      </c>
      <c r="H201" s="6">
        <v>6.864212036132812</v>
      </c>
      <c r="I201" s="6">
        <v>6.758974075317383</v>
      </c>
      <c r="J201" s="6">
        <v>6.62391471862793</v>
      </c>
      <c r="K201" s="6">
        <v>6.421993255615234</v>
      </c>
      <c r="L201" s="6">
        <v>6.234023094177246</v>
      </c>
      <c r="M201" s="6">
        <v>6.053598880767822</v>
      </c>
      <c r="N201" s="6">
        <v>5.897523880004883</v>
      </c>
      <c r="O201" s="6">
        <v>5.752365589141846</v>
      </c>
      <c r="P201" s="6">
        <v>5.624380111694336</v>
      </c>
      <c r="Q201" s="6">
        <v>5.511988162994385</v>
      </c>
      <c r="R201" s="6">
        <v>5.399370670318604</v>
      </c>
      <c r="S201" s="6">
        <v>5.309778213500977</v>
      </c>
      <c r="T201" s="6">
        <v>5.227512359619141</v>
      </c>
      <c r="U201" s="6">
        <v>5.157179832458496</v>
      </c>
      <c r="V201" s="6">
        <v>5.095573902130127</v>
      </c>
      <c r="W201" s="6">
        <v>5.043190956115723</v>
      </c>
      <c r="X201" s="6">
        <v>5.006419658660889</v>
      </c>
      <c r="Y201" s="6">
        <v>4.976635932922363</v>
      </c>
      <c r="Z201" s="6">
        <v>4.953376293182373</v>
      </c>
      <c r="AA201" s="6">
        <v>4.935730934143066</v>
      </c>
      <c r="AB201" s="6">
        <v>4.928553581237793</v>
      </c>
      <c r="AC201" s="6">
        <v>4.916656970977783</v>
      </c>
      <c r="AD201" s="6">
        <v>-0.01348438462611767</v>
      </c>
    </row>
    <row r="202" spans="1:30" s="6" customFormat="1">
      <c r="A202" s="6" t="s">
        <v>92</v>
      </c>
      <c r="B202" s="6" t="s">
        <v>1328</v>
      </c>
      <c r="C202" s="6">
        <v>0.5516905784606934</v>
      </c>
      <c r="D202" s="6">
        <v>0.5152969360351562</v>
      </c>
      <c r="E202" s="6">
        <v>0.5185668468475342</v>
      </c>
      <c r="F202" s="6">
        <v>0.5347930192947388</v>
      </c>
      <c r="G202" s="6">
        <v>0.537248432636261</v>
      </c>
      <c r="H202" s="6">
        <v>0.5405970215797424</v>
      </c>
      <c r="I202" s="6">
        <v>0.5453433394432068</v>
      </c>
      <c r="J202" s="6">
        <v>0.5516696572303772</v>
      </c>
      <c r="K202" s="6">
        <v>0.5561376810073853</v>
      </c>
      <c r="L202" s="6">
        <v>0.5630412697792053</v>
      </c>
      <c r="M202" s="6">
        <v>0.5705386400222778</v>
      </c>
      <c r="N202" s="6">
        <v>0.5765218734741211</v>
      </c>
      <c r="O202" s="6">
        <v>0.5842928290367126</v>
      </c>
      <c r="P202" s="6">
        <v>0.5900379419326782</v>
      </c>
      <c r="Q202" s="6">
        <v>0.5945184826850891</v>
      </c>
      <c r="R202" s="6">
        <v>0.5999521613121033</v>
      </c>
      <c r="S202" s="6">
        <v>0.6044451594352722</v>
      </c>
      <c r="T202" s="6">
        <v>0.6092168092727661</v>
      </c>
      <c r="U202" s="6">
        <v>0.6148291826248169</v>
      </c>
      <c r="V202" s="6">
        <v>0.6198958158493042</v>
      </c>
      <c r="W202" s="6">
        <v>0.6254087090492249</v>
      </c>
      <c r="X202" s="6">
        <v>0.6314681172370911</v>
      </c>
      <c r="Y202" s="6">
        <v>0.6361860632896423</v>
      </c>
      <c r="Z202" s="6">
        <v>0.6412502527236938</v>
      </c>
      <c r="AA202" s="6">
        <v>0.6459079384803772</v>
      </c>
      <c r="AB202" s="6">
        <v>0.6514828205108643</v>
      </c>
      <c r="AC202" s="6">
        <v>0.65708327293396</v>
      </c>
      <c r="AD202" s="6">
        <v>0.006746634183197653</v>
      </c>
    </row>
    <row r="203" spans="1:30" s="6" customFormat="1">
      <c r="A203" s="6" t="s">
        <v>93</v>
      </c>
      <c r="B203" s="6" t="s">
        <v>1350</v>
      </c>
      <c r="C203" s="6">
        <v>0.1566629856824875</v>
      </c>
      <c r="D203" s="6">
        <v>0.1571236252784729</v>
      </c>
      <c r="E203" s="6">
        <v>0.1579456031322479</v>
      </c>
      <c r="F203" s="6">
        <v>0.1585262268781662</v>
      </c>
      <c r="G203" s="6">
        <v>0.158727616071701</v>
      </c>
      <c r="H203" s="6">
        <v>0.1588460505008698</v>
      </c>
      <c r="I203" s="6">
        <v>0.1589590907096863</v>
      </c>
      <c r="J203" s="6">
        <v>0.1589416414499283</v>
      </c>
      <c r="K203" s="6">
        <v>0.1588666290044785</v>
      </c>
      <c r="L203" s="6">
        <v>0.1588206887245178</v>
      </c>
      <c r="M203" s="6">
        <v>0.1588339805603027</v>
      </c>
      <c r="N203" s="6">
        <v>0.1588615328073502</v>
      </c>
      <c r="O203" s="6">
        <v>0.1588338911533356</v>
      </c>
      <c r="P203" s="6">
        <v>0.1588081121444702</v>
      </c>
      <c r="Q203" s="6">
        <v>0.1588447093963623</v>
      </c>
      <c r="R203" s="6">
        <v>0.1589160859584808</v>
      </c>
      <c r="S203" s="6">
        <v>0.1590116322040558</v>
      </c>
      <c r="T203" s="6">
        <v>0.1590732932090759</v>
      </c>
      <c r="U203" s="6">
        <v>0.1591168791055679</v>
      </c>
      <c r="V203" s="6">
        <v>0.1591387391090393</v>
      </c>
      <c r="W203" s="6">
        <v>0.1591685712337494</v>
      </c>
      <c r="X203" s="6">
        <v>0.1591782420873642</v>
      </c>
      <c r="Y203" s="6">
        <v>0.159151703119278</v>
      </c>
      <c r="Z203" s="6">
        <v>0.1590959429740906</v>
      </c>
      <c r="AA203" s="6">
        <v>0.1590396463871002</v>
      </c>
      <c r="AB203" s="6">
        <v>0.1589733064174652</v>
      </c>
      <c r="AC203" s="6">
        <v>0.158869281411171</v>
      </c>
      <c r="AD203" s="6">
        <v>0.000538022546879624</v>
      </c>
    </row>
    <row r="204" spans="1:30" s="6" customFormat="1">
      <c r="A204" s="6" t="s">
        <v>94</v>
      </c>
      <c r="B204" s="6" t="s">
        <v>1319</v>
      </c>
      <c r="C204" s="6">
        <v>27.50961494445801</v>
      </c>
      <c r="D204" s="6">
        <v>27.67421913146973</v>
      </c>
      <c r="E204" s="6">
        <v>27.60874557495117</v>
      </c>
      <c r="F204" s="6">
        <v>27.37850952148438</v>
      </c>
      <c r="G204" s="6">
        <v>27.0881404876709</v>
      </c>
      <c r="H204" s="6">
        <v>26.70840072631836</v>
      </c>
      <c r="I204" s="6">
        <v>26.22831344604492</v>
      </c>
      <c r="J204" s="6">
        <v>25.73071098327637</v>
      </c>
      <c r="K204" s="6">
        <v>25.10112380981445</v>
      </c>
      <c r="L204" s="6">
        <v>24.45877456665039</v>
      </c>
      <c r="M204" s="6">
        <v>23.82344245910645</v>
      </c>
      <c r="N204" s="6">
        <v>23.21489715576172</v>
      </c>
      <c r="O204" s="6">
        <v>22.60198211669922</v>
      </c>
      <c r="P204" s="6">
        <v>22.02364158630371</v>
      </c>
      <c r="Q204" s="6">
        <v>21.50878524780273</v>
      </c>
      <c r="R204" s="6">
        <v>21.02545547485352</v>
      </c>
      <c r="S204" s="6">
        <v>20.62408447265625</v>
      </c>
      <c r="T204" s="6">
        <v>20.2698917388916</v>
      </c>
      <c r="U204" s="6">
        <v>19.93870162963867</v>
      </c>
      <c r="V204" s="6">
        <v>19.6744213104248</v>
      </c>
      <c r="W204" s="6">
        <v>19.42207908630371</v>
      </c>
      <c r="X204" s="6">
        <v>19.2406005859375</v>
      </c>
      <c r="Y204" s="6">
        <v>19.06829261779785</v>
      </c>
      <c r="Z204" s="6">
        <v>18.94413566589355</v>
      </c>
      <c r="AA204" s="6">
        <v>18.7961483001709</v>
      </c>
      <c r="AB204" s="6">
        <v>18.72442436218262</v>
      </c>
      <c r="AC204" s="6">
        <v>18.67862701416016</v>
      </c>
      <c r="AD204" s="6">
        <v>-0.01478028507892581</v>
      </c>
    </row>
    <row r="205" spans="1:30" s="6" customFormat="1">
      <c r="A205" s="6" t="s">
        <v>95</v>
      </c>
      <c r="B205" s="6" t="s">
        <v>1351</v>
      </c>
      <c r="C205" s="6">
        <v>0.9241899251937866</v>
      </c>
      <c r="D205" s="6">
        <v>0.8771975040435791</v>
      </c>
      <c r="E205" s="6">
        <v>0.8953485488891602</v>
      </c>
      <c r="F205" s="6">
        <v>0.8576569557189941</v>
      </c>
      <c r="G205" s="6">
        <v>0.8157128095626831</v>
      </c>
      <c r="H205" s="6">
        <v>0.7886181473731995</v>
      </c>
      <c r="I205" s="6">
        <v>0.7488588690757751</v>
      </c>
      <c r="J205" s="6">
        <v>0.7495540380477905</v>
      </c>
      <c r="K205" s="6">
        <v>0.7642639875411987</v>
      </c>
      <c r="L205" s="6">
        <v>0.754645824432373</v>
      </c>
      <c r="M205" s="6">
        <v>0.7407382130622864</v>
      </c>
      <c r="N205" s="6">
        <v>0.7301766872406006</v>
      </c>
      <c r="O205" s="6">
        <v>0.7222670316696167</v>
      </c>
      <c r="P205" s="6">
        <v>0.7202947735786438</v>
      </c>
      <c r="Q205" s="6">
        <v>0.7238072752952576</v>
      </c>
      <c r="R205" s="6">
        <v>0.7187798023223877</v>
      </c>
      <c r="S205" s="6">
        <v>0.7176731824874878</v>
      </c>
      <c r="T205" s="6">
        <v>0.7193843722343445</v>
      </c>
      <c r="U205" s="6">
        <v>0.724952757358551</v>
      </c>
      <c r="V205" s="6">
        <v>0.7396422624588013</v>
      </c>
      <c r="W205" s="6">
        <v>0.7554935812950134</v>
      </c>
      <c r="X205" s="6">
        <v>0.7667912244796753</v>
      </c>
      <c r="Y205" s="6">
        <v>0.7780632376670837</v>
      </c>
      <c r="Z205" s="6">
        <v>0.7853457927703857</v>
      </c>
      <c r="AA205" s="6">
        <v>0.7949191331863403</v>
      </c>
      <c r="AB205" s="6">
        <v>0.8054729104042053</v>
      </c>
      <c r="AC205" s="6">
        <v>0.8118431568145752</v>
      </c>
      <c r="AD205" s="6">
        <v>-0.004972612056036718</v>
      </c>
    </row>
    <row r="206" spans="1:30" s="6" customFormat="1">
      <c r="A206" s="6" t="s">
        <v>96</v>
      </c>
      <c r="B206" s="6" t="s">
        <v>1352</v>
      </c>
      <c r="C206" s="6">
        <v>0.3679901361465454</v>
      </c>
      <c r="D206" s="6">
        <v>0.4204107820987701</v>
      </c>
      <c r="E206" s="6">
        <v>0.4476933479309082</v>
      </c>
      <c r="F206" s="6">
        <v>0.4484933614730835</v>
      </c>
      <c r="G206" s="6">
        <v>0.5349971652030945</v>
      </c>
      <c r="H206" s="6">
        <v>0.5704134106636047</v>
      </c>
      <c r="I206" s="6">
        <v>0.6082271337509155</v>
      </c>
      <c r="J206" s="6">
        <v>0.6252632141113281</v>
      </c>
      <c r="K206" s="6">
        <v>0.6436445116996765</v>
      </c>
      <c r="L206" s="6">
        <v>0.6588296294212341</v>
      </c>
      <c r="M206" s="6">
        <v>0.67561274766922</v>
      </c>
      <c r="N206" s="6">
        <v>0.6923959851264954</v>
      </c>
      <c r="O206" s="6">
        <v>0.7107773423194885</v>
      </c>
      <c r="P206" s="6">
        <v>0.7259624004364014</v>
      </c>
      <c r="Q206" s="6">
        <v>0.742745578289032</v>
      </c>
      <c r="R206" s="6">
        <v>0.7595287561416626</v>
      </c>
      <c r="S206" s="6">
        <v>0.777910053730011</v>
      </c>
      <c r="T206" s="6">
        <v>0.7930951714515686</v>
      </c>
      <c r="U206" s="6">
        <v>0.809878408908844</v>
      </c>
      <c r="V206" s="6">
        <v>0.8266615867614746</v>
      </c>
      <c r="W206" s="6">
        <v>0.845042884349823</v>
      </c>
      <c r="X206" s="6">
        <v>0.8602280020713806</v>
      </c>
      <c r="Y206" s="6">
        <v>0.877011239528656</v>
      </c>
      <c r="Z206" s="6">
        <v>0.8854027986526489</v>
      </c>
      <c r="AA206" s="6">
        <v>0.8870009183883667</v>
      </c>
      <c r="AB206" s="6">
        <v>0.8854027986526489</v>
      </c>
      <c r="AC206" s="6">
        <v>0.8854027986526489</v>
      </c>
      <c r="AD206" s="6">
        <v>0.03434534879883477</v>
      </c>
    </row>
    <row r="207" spans="1:30" s="6" customFormat="1">
      <c r="A207" s="6" t="s">
        <v>97</v>
      </c>
      <c r="B207" s="6" t="s">
        <v>1353</v>
      </c>
      <c r="C207" s="6">
        <v>0.08864812552928925</v>
      </c>
      <c r="D207" s="6">
        <v>0.0976189449429512</v>
      </c>
      <c r="E207" s="6">
        <v>0.1054390147328377</v>
      </c>
      <c r="F207" s="6">
        <v>0.1117935553193092</v>
      </c>
      <c r="G207" s="6">
        <v>0.1166746765375137</v>
      </c>
      <c r="H207" s="6">
        <v>0.120613619685173</v>
      </c>
      <c r="I207" s="6">
        <v>0.1230651438236237</v>
      </c>
      <c r="J207" s="6">
        <v>0.1245576068758965</v>
      </c>
      <c r="K207" s="6">
        <v>0.1239403039216995</v>
      </c>
      <c r="L207" s="6">
        <v>0.1230128407478333</v>
      </c>
      <c r="M207" s="6">
        <v>0.1219803690910339</v>
      </c>
      <c r="N207" s="6">
        <v>0.121698372066021</v>
      </c>
      <c r="O207" s="6">
        <v>0.1219138875603676</v>
      </c>
      <c r="P207" s="6">
        <v>0.123058520257473</v>
      </c>
      <c r="Q207" s="6">
        <v>0.1253915578126907</v>
      </c>
      <c r="R207" s="6">
        <v>0.1286442279815674</v>
      </c>
      <c r="S207" s="6">
        <v>0.1339494436979294</v>
      </c>
      <c r="T207" s="6">
        <v>0.1405690014362335</v>
      </c>
      <c r="U207" s="6">
        <v>0.1481471955776215</v>
      </c>
      <c r="V207" s="6">
        <v>0.157758429646492</v>
      </c>
      <c r="W207" s="6">
        <v>0.1685488671064377</v>
      </c>
      <c r="X207" s="6">
        <v>0.1810995191335678</v>
      </c>
      <c r="Y207" s="6">
        <v>0.1942383497953415</v>
      </c>
      <c r="Z207" s="6">
        <v>0.2080631256103516</v>
      </c>
      <c r="AA207" s="6">
        <v>0.2220798432826996</v>
      </c>
      <c r="AB207" s="6">
        <v>0.2366431653499603</v>
      </c>
      <c r="AC207" s="6">
        <v>0.2510855793952942</v>
      </c>
      <c r="AD207" s="6">
        <v>0.04085556793354206</v>
      </c>
    </row>
    <row r="208" spans="1:30" s="6" customFormat="1">
      <c r="A208" s="6" t="s">
        <v>98</v>
      </c>
      <c r="B208" s="6" t="s">
        <v>1354</v>
      </c>
      <c r="C208" s="6">
        <v>0.0008134903619065881</v>
      </c>
      <c r="D208" s="6">
        <v>0.003042051801458001</v>
      </c>
      <c r="E208" s="6">
        <v>0.006875279825180769</v>
      </c>
      <c r="F208" s="6">
        <v>0.01274559460580349</v>
      </c>
      <c r="G208" s="6">
        <v>0.02126333303749561</v>
      </c>
      <c r="H208" s="6">
        <v>0.03116630576550961</v>
      </c>
      <c r="I208" s="6">
        <v>0.04259522631764412</v>
      </c>
      <c r="J208" s="6">
        <v>0.06859588623046875</v>
      </c>
      <c r="K208" s="6">
        <v>0.1286115944385529</v>
      </c>
      <c r="L208" s="6">
        <v>0.1823819875717163</v>
      </c>
      <c r="M208" s="6">
        <v>0.2307779639959335</v>
      </c>
      <c r="N208" s="6">
        <v>0.2752218544483185</v>
      </c>
      <c r="O208" s="6">
        <v>0.3170719146728516</v>
      </c>
      <c r="P208" s="6">
        <v>0.3572391867637634</v>
      </c>
      <c r="Q208" s="6">
        <v>0.3958986699581146</v>
      </c>
      <c r="R208" s="6">
        <v>0.4326488077640533</v>
      </c>
      <c r="S208" s="6">
        <v>0.4691791236400604</v>
      </c>
      <c r="T208" s="6">
        <v>0.5045300126075745</v>
      </c>
      <c r="U208" s="6">
        <v>0.5380091071128845</v>
      </c>
      <c r="V208" s="6">
        <v>0.5694541931152344</v>
      </c>
      <c r="W208" s="6">
        <v>0.5982486009597778</v>
      </c>
      <c r="X208" s="6">
        <v>0.6259917020797729</v>
      </c>
      <c r="Y208" s="6">
        <v>0.651941180229187</v>
      </c>
      <c r="Z208" s="6">
        <v>0.6748191118240356</v>
      </c>
      <c r="AA208" s="6">
        <v>0.6959865689277649</v>
      </c>
      <c r="AB208" s="6">
        <v>0.7166358828544617</v>
      </c>
      <c r="AC208" s="6">
        <v>0.7336044311523438</v>
      </c>
      <c r="AD208" s="6">
        <v>0.299146294692054</v>
      </c>
    </row>
    <row r="209" spans="1:30" s="6" customFormat="1">
      <c r="A209" s="6" t="s">
        <v>99</v>
      </c>
      <c r="B209" s="6" t="s">
        <v>1355</v>
      </c>
      <c r="C209" s="6">
        <v>0.08615343272686005</v>
      </c>
      <c r="D209" s="6">
        <v>0.1195722222328186</v>
      </c>
      <c r="E209" s="6">
        <v>0.168326810002327</v>
      </c>
      <c r="F209" s="6">
        <v>0.2328927218914032</v>
      </c>
      <c r="G209" s="6">
        <v>0.311493456363678</v>
      </c>
      <c r="H209" s="6">
        <v>0.4068673849105835</v>
      </c>
      <c r="I209" s="6">
        <v>0.527331531047821</v>
      </c>
      <c r="J209" s="6">
        <v>0.66161048412323</v>
      </c>
      <c r="K209" s="6">
        <v>0.8236742615699768</v>
      </c>
      <c r="L209" s="6">
        <v>0.9901759624481201</v>
      </c>
      <c r="M209" s="6">
        <v>1.155589938163757</v>
      </c>
      <c r="N209" s="6">
        <v>1.315815687179565</v>
      </c>
      <c r="O209" s="6">
        <v>1.469736933708191</v>
      </c>
      <c r="P209" s="6">
        <v>1.617879509925842</v>
      </c>
      <c r="Q209" s="6">
        <v>1.758739113807678</v>
      </c>
      <c r="R209" s="6">
        <v>1.891448378562927</v>
      </c>
      <c r="S209" s="6">
        <v>2.017067670822144</v>
      </c>
      <c r="T209" s="6">
        <v>2.134758234024048</v>
      </c>
      <c r="U209" s="6">
        <v>2.243120908737183</v>
      </c>
      <c r="V209" s="6">
        <v>2.340734958648682</v>
      </c>
      <c r="W209" s="6">
        <v>2.428807735443115</v>
      </c>
      <c r="X209" s="6">
        <v>2.507569551467896</v>
      </c>
      <c r="Y209" s="6">
        <v>2.577727317810059</v>
      </c>
      <c r="Z209" s="6">
        <v>2.640835046768188</v>
      </c>
      <c r="AA209" s="6">
        <v>2.696453332901001</v>
      </c>
      <c r="AB209" s="6">
        <v>2.746549367904663</v>
      </c>
      <c r="AC209" s="6">
        <v>2.791449069976807</v>
      </c>
      <c r="AD209" s="6">
        <v>0.1431371817130049</v>
      </c>
    </row>
    <row r="210" spans="1:30" s="6" customFormat="1">
      <c r="A210" s="6" t="s">
        <v>100</v>
      </c>
      <c r="B210" s="6" t="s">
        <v>1356</v>
      </c>
      <c r="C210" s="6">
        <v>0.04431933164596558</v>
      </c>
      <c r="D210" s="6">
        <v>0.06671710312366486</v>
      </c>
      <c r="E210" s="6">
        <v>0.1001173481345177</v>
      </c>
      <c r="F210" s="6">
        <v>0.1441371291875839</v>
      </c>
      <c r="G210" s="6">
        <v>0.197311744093895</v>
      </c>
      <c r="H210" s="6">
        <v>0.260962575674057</v>
      </c>
      <c r="I210" s="6">
        <v>0.3380888998508453</v>
      </c>
      <c r="J210" s="6">
        <v>0.417212188243866</v>
      </c>
      <c r="K210" s="6">
        <v>0.5056285262107849</v>
      </c>
      <c r="L210" s="6">
        <v>0.5937982797622681</v>
      </c>
      <c r="M210" s="6">
        <v>0.6831579804420471</v>
      </c>
      <c r="N210" s="6">
        <v>0.7700671553611755</v>
      </c>
      <c r="O210" s="6">
        <v>0.8546475768089294</v>
      </c>
      <c r="P210" s="6">
        <v>0.9372406005859375</v>
      </c>
      <c r="Q210" s="6">
        <v>1.016865491867065</v>
      </c>
      <c r="R210" s="6">
        <v>1.092602968215942</v>
      </c>
      <c r="S210" s="6">
        <v>1.164758801460266</v>
      </c>
      <c r="T210" s="6">
        <v>1.232873916625977</v>
      </c>
      <c r="U210" s="6">
        <v>1.296159982681274</v>
      </c>
      <c r="V210" s="6">
        <v>1.353711485862732</v>
      </c>
      <c r="W210" s="6">
        <v>1.405961990356445</v>
      </c>
      <c r="X210" s="6">
        <v>1.452980518341064</v>
      </c>
      <c r="Y210" s="6">
        <v>1.495359420776367</v>
      </c>
      <c r="Z210" s="6">
        <v>1.533681273460388</v>
      </c>
      <c r="AA210" s="6">
        <v>1.56764030456543</v>
      </c>
      <c r="AB210" s="6">
        <v>1.598348379135132</v>
      </c>
      <c r="AC210" s="6">
        <v>1.626145958900452</v>
      </c>
      <c r="AD210" s="6">
        <v>0.1486180262661385</v>
      </c>
    </row>
    <row r="211" spans="1:30" s="6" customFormat="1">
      <c r="A211" s="6" t="s">
        <v>101</v>
      </c>
      <c r="B211" s="6" t="s">
        <v>1357</v>
      </c>
      <c r="C211" s="6">
        <v>0.01875551603734493</v>
      </c>
      <c r="D211" s="6">
        <v>0.02833595499396324</v>
      </c>
      <c r="E211" s="6">
        <v>0.04289112612605095</v>
      </c>
      <c r="F211" s="6">
        <v>0.06290417164564133</v>
      </c>
      <c r="G211" s="6">
        <v>0.08777100592851639</v>
      </c>
      <c r="H211" s="6">
        <v>0.1190112307667732</v>
      </c>
      <c r="I211" s="6">
        <v>0.161993071436882</v>
      </c>
      <c r="J211" s="6">
        <v>0.2168829590082169</v>
      </c>
      <c r="K211" s="6">
        <v>0.2902688682079315</v>
      </c>
      <c r="L211" s="6">
        <v>0.3684315085411072</v>
      </c>
      <c r="M211" s="6">
        <v>0.4443938732147217</v>
      </c>
      <c r="N211" s="6">
        <v>0.5176495313644409</v>
      </c>
      <c r="O211" s="6">
        <v>0.5869062542915344</v>
      </c>
      <c r="P211" s="6">
        <v>0.6523447632789612</v>
      </c>
      <c r="Q211" s="6">
        <v>0.7134435772895813</v>
      </c>
      <c r="R211" s="6">
        <v>0.7702561020851135</v>
      </c>
      <c r="S211" s="6">
        <v>0.8235151767730713</v>
      </c>
      <c r="T211" s="6">
        <v>0.8728811740875244</v>
      </c>
      <c r="U211" s="6">
        <v>0.9177369475364685</v>
      </c>
      <c r="V211" s="6">
        <v>0.9576007723808289</v>
      </c>
      <c r="W211" s="6">
        <v>0.9932368397712708</v>
      </c>
      <c r="X211" s="6">
        <v>1.024807333946228</v>
      </c>
      <c r="Y211" s="6">
        <v>1.052416563034058</v>
      </c>
      <c r="Z211" s="6">
        <v>1.0770183801651</v>
      </c>
      <c r="AA211" s="6">
        <v>1.098487257957458</v>
      </c>
      <c r="AB211" s="6">
        <v>1.117685198783875</v>
      </c>
      <c r="AC211" s="6">
        <v>1.134572744369507</v>
      </c>
      <c r="AD211" s="6">
        <v>0.1709195336513254</v>
      </c>
    </row>
    <row r="212" spans="1:30" s="6" customFormat="1">
      <c r="A212" s="6" t="s">
        <v>102</v>
      </c>
      <c r="B212" s="6" t="s">
        <v>1358</v>
      </c>
      <c r="C212" s="6">
        <v>0.02307858131825924</v>
      </c>
      <c r="D212" s="6">
        <v>0.02451916225254536</v>
      </c>
      <c r="E212" s="6">
        <v>0.0253183301538229</v>
      </c>
      <c r="F212" s="6">
        <v>0.02585142105817795</v>
      </c>
      <c r="G212" s="6">
        <v>0.02641068957746029</v>
      </c>
      <c r="H212" s="6">
        <v>0.02689357101917267</v>
      </c>
      <c r="I212" s="6">
        <v>0.02724954858422279</v>
      </c>
      <c r="J212" s="6">
        <v>0.02751538716256618</v>
      </c>
      <c r="K212" s="6">
        <v>0.02777684666216373</v>
      </c>
      <c r="L212" s="6">
        <v>0.02794619649648666</v>
      </c>
      <c r="M212" s="6">
        <v>0.02803805097937584</v>
      </c>
      <c r="N212" s="6">
        <v>0.028099050745368</v>
      </c>
      <c r="O212" s="6">
        <v>0.02818296104669571</v>
      </c>
      <c r="P212" s="6">
        <v>0.02829408086836338</v>
      </c>
      <c r="Q212" s="6">
        <v>0.02842999435961246</v>
      </c>
      <c r="R212" s="6">
        <v>0.02858931012451649</v>
      </c>
      <c r="S212" s="6">
        <v>0.02879362925887108</v>
      </c>
      <c r="T212" s="6">
        <v>0.02900304459035397</v>
      </c>
      <c r="U212" s="6">
        <v>0.02922411821782589</v>
      </c>
      <c r="V212" s="6">
        <v>0.02942278794944286</v>
      </c>
      <c r="W212" s="6">
        <v>0.02960906177759171</v>
      </c>
      <c r="X212" s="6">
        <v>0.02978143654763699</v>
      </c>
      <c r="Y212" s="6">
        <v>0.0299514327198267</v>
      </c>
      <c r="Z212" s="6">
        <v>0.03013536334037781</v>
      </c>
      <c r="AA212" s="6">
        <v>0.03032573312520981</v>
      </c>
      <c r="AB212" s="6">
        <v>0.0305158793926239</v>
      </c>
      <c r="AC212" s="6">
        <v>0.03073043562471867</v>
      </c>
      <c r="AD212" s="6">
        <v>0.01107427775599179</v>
      </c>
    </row>
    <row r="213" spans="1:30" s="8" customFormat="1">
      <c r="A213" s="8" t="s">
        <v>103</v>
      </c>
      <c r="B213" s="8" t="s">
        <v>1322</v>
      </c>
      <c r="C213" s="8">
        <v>28.9774112701416</v>
      </c>
      <c r="D213" s="8">
        <v>29.19205856323242</v>
      </c>
      <c r="E213" s="8">
        <v>29.2324275970459</v>
      </c>
      <c r="F213" s="8">
        <v>29.04209136962891</v>
      </c>
      <c r="G213" s="8">
        <v>28.88828086853027</v>
      </c>
      <c r="H213" s="8">
        <v>28.62607955932617</v>
      </c>
      <c r="I213" s="8">
        <v>28.27839279174805</v>
      </c>
      <c r="J213" s="8">
        <v>27.96029090881348</v>
      </c>
      <c r="K213" s="8">
        <v>27.58525848388672</v>
      </c>
      <c r="L213" s="8">
        <v>27.16781997680664</v>
      </c>
      <c r="M213" s="8">
        <v>26.74814224243164</v>
      </c>
      <c r="N213" s="8">
        <v>26.35020637512207</v>
      </c>
      <c r="O213" s="8">
        <v>25.94374847412109</v>
      </c>
      <c r="P213" s="8">
        <v>25.56807518005371</v>
      </c>
      <c r="Q213" s="8">
        <v>25.25536727905273</v>
      </c>
      <c r="R213" s="8">
        <v>24.95650863647461</v>
      </c>
      <c r="S213" s="8">
        <v>24.7398624420166</v>
      </c>
      <c r="T213" s="8">
        <v>24.56222915649414</v>
      </c>
      <c r="U213" s="8">
        <v>24.40281105041504</v>
      </c>
      <c r="V213" s="8">
        <v>24.30867385864258</v>
      </c>
      <c r="W213" s="8">
        <v>24.21822166442871</v>
      </c>
      <c r="X213" s="8">
        <v>24.18227958679199</v>
      </c>
      <c r="Y213" s="8">
        <v>24.14727401733398</v>
      </c>
      <c r="Z213" s="8">
        <v>24.13860130310059</v>
      </c>
      <c r="AA213" s="8">
        <v>24.09258842468262</v>
      </c>
      <c r="AB213" s="8">
        <v>24.1151294708252</v>
      </c>
      <c r="AC213" s="8">
        <v>24.15201187133789</v>
      </c>
      <c r="AD213" s="8">
        <v>-0.006981244820241428</v>
      </c>
    </row>
    <row r="214" spans="1:30" s="6" customFormat="1">
      <c r="A214" s="6" t="s">
        <v>104</v>
      </c>
      <c r="B214" s="6" t="s">
        <v>1323</v>
      </c>
      <c r="C214" s="6">
        <v>0.1224398463964462</v>
      </c>
      <c r="D214" s="6">
        <v>0.1646139621734619</v>
      </c>
      <c r="E214" s="6">
        <v>0.218251571059227</v>
      </c>
      <c r="F214" s="6">
        <v>0.2907240986824036</v>
      </c>
      <c r="G214" s="6">
        <v>0.3797655701637268</v>
      </c>
      <c r="H214" s="6">
        <v>0.4870311319828033</v>
      </c>
      <c r="I214" s="6">
        <v>0.6068514585494995</v>
      </c>
      <c r="J214" s="6">
        <v>0.7412080764770508</v>
      </c>
      <c r="K214" s="6">
        <v>0.8676706552505493</v>
      </c>
      <c r="L214" s="6">
        <v>1.017497181892395</v>
      </c>
      <c r="M214" s="6">
        <v>1.150108695030212</v>
      </c>
      <c r="N214" s="6">
        <v>1.261836647987366</v>
      </c>
      <c r="O214" s="6">
        <v>1.326366424560547</v>
      </c>
      <c r="P214" s="6">
        <v>1.417529106140137</v>
      </c>
      <c r="Q214" s="6">
        <v>1.459730505943298</v>
      </c>
      <c r="R214" s="6">
        <v>1.497730255126953</v>
      </c>
      <c r="S214" s="6">
        <v>1.566800951957703</v>
      </c>
      <c r="T214" s="6">
        <v>1.645296931266785</v>
      </c>
      <c r="U214" s="6">
        <v>1.698844313621521</v>
      </c>
      <c r="V214" s="6">
        <v>1.788756132125854</v>
      </c>
      <c r="W214" s="6">
        <v>1.857652902603149</v>
      </c>
      <c r="X214" s="6">
        <v>1.911845803260803</v>
      </c>
      <c r="Y214" s="6">
        <v>1.946934819221497</v>
      </c>
      <c r="Z214" s="6">
        <v>1.975089311599731</v>
      </c>
      <c r="AA214" s="6">
        <v>1.986448884010315</v>
      </c>
      <c r="AB214" s="6">
        <v>2.013933658599854</v>
      </c>
      <c r="AC214" s="6">
        <v>2.024772644042969</v>
      </c>
      <c r="AD214" s="6">
        <v>0.113944608155766</v>
      </c>
    </row>
    <row r="215" spans="1:30" s="6" customFormat="1">
      <c r="A215" s="6" t="s">
        <v>105</v>
      </c>
      <c r="B215" s="6" t="s">
        <v>1345</v>
      </c>
      <c r="C215" s="6">
        <v>0.0002359123900532722</v>
      </c>
      <c r="D215" s="6">
        <v>0.000885108660440892</v>
      </c>
      <c r="E215" s="6">
        <v>0.002031281124800444</v>
      </c>
      <c r="F215" s="6">
        <v>0.003772987285628915</v>
      </c>
      <c r="G215" s="6">
        <v>0.006271643564105034</v>
      </c>
      <c r="H215" s="6">
        <v>0.0092758908867836</v>
      </c>
      <c r="I215" s="6">
        <v>0.01262927334755659</v>
      </c>
      <c r="J215" s="6">
        <v>0.02039460465312004</v>
      </c>
      <c r="K215" s="6">
        <v>0.03889813646674156</v>
      </c>
      <c r="L215" s="6">
        <v>0.05643444880843163</v>
      </c>
      <c r="M215" s="6">
        <v>0.07288840413093567</v>
      </c>
      <c r="N215" s="6">
        <v>0.08823771774768829</v>
      </c>
      <c r="O215" s="6">
        <v>0.1017474606633186</v>
      </c>
      <c r="P215" s="6">
        <v>0.114514447748661</v>
      </c>
      <c r="Q215" s="6">
        <v>0.1260567456483841</v>
      </c>
      <c r="R215" s="6">
        <v>0.1377270966768265</v>
      </c>
      <c r="S215" s="6">
        <v>0.1492962688207626</v>
      </c>
      <c r="T215" s="6">
        <v>0.1593168973922729</v>
      </c>
      <c r="U215" s="6">
        <v>0.1702045202255249</v>
      </c>
      <c r="V215" s="6">
        <v>0.1817495971918106</v>
      </c>
      <c r="W215" s="6">
        <v>0.1903872936964035</v>
      </c>
      <c r="X215" s="6">
        <v>0.198128342628479</v>
      </c>
      <c r="Y215" s="6">
        <v>0.2041875272989273</v>
      </c>
      <c r="Z215" s="6">
        <v>0.2089806199073792</v>
      </c>
      <c r="AA215" s="6">
        <v>0.2132025361061096</v>
      </c>
      <c r="AB215" s="6">
        <v>0.219333291053772</v>
      </c>
      <c r="AC215" s="6">
        <v>0.2244778722524643</v>
      </c>
      <c r="AD215" s="6">
        <v>0.3018313403687995</v>
      </c>
    </row>
    <row r="216" spans="1:30" s="8" customFormat="1">
      <c r="A216" s="8" t="s">
        <v>106</v>
      </c>
      <c r="B216" s="8" t="s">
        <v>1275</v>
      </c>
      <c r="C216" s="8">
        <v>29.10008811950684</v>
      </c>
      <c r="D216" s="8">
        <v>29.35755729675293</v>
      </c>
      <c r="E216" s="8">
        <v>29.45271110534668</v>
      </c>
      <c r="F216" s="8">
        <v>29.33658790588379</v>
      </c>
      <c r="G216" s="8">
        <v>29.27431869506836</v>
      </c>
      <c r="H216" s="8">
        <v>29.12238693237305</v>
      </c>
      <c r="I216" s="8">
        <v>28.89787292480469</v>
      </c>
      <c r="J216" s="8">
        <v>28.72189521789551</v>
      </c>
      <c r="K216" s="8">
        <v>28.4918270111084</v>
      </c>
      <c r="L216" s="8">
        <v>28.24175262451172</v>
      </c>
      <c r="M216" s="8">
        <v>27.97113990783691</v>
      </c>
      <c r="N216" s="8">
        <v>27.70028114318848</v>
      </c>
      <c r="O216" s="8">
        <v>27.37186241149902</v>
      </c>
      <c r="P216" s="8">
        <v>27.10011863708496</v>
      </c>
      <c r="Q216" s="8">
        <v>26.84115409851074</v>
      </c>
      <c r="R216" s="8">
        <v>26.59196662902832</v>
      </c>
      <c r="S216" s="8">
        <v>26.45595932006836</v>
      </c>
      <c r="T216" s="8">
        <v>26.36684226989746</v>
      </c>
      <c r="U216" s="8">
        <v>26.27186012268066</v>
      </c>
      <c r="V216" s="8">
        <v>26.27917861938477</v>
      </c>
      <c r="W216" s="8">
        <v>26.26626205444336</v>
      </c>
      <c r="X216" s="8">
        <v>26.2922534942627</v>
      </c>
      <c r="Y216" s="8">
        <v>26.29839706420898</v>
      </c>
      <c r="Z216" s="8">
        <v>26.32267189025879</v>
      </c>
      <c r="AA216" s="8">
        <v>26.29224014282227</v>
      </c>
      <c r="AB216" s="8">
        <v>26.34839630126953</v>
      </c>
      <c r="AC216" s="8">
        <v>26.4012622833252</v>
      </c>
      <c r="AD216" s="8">
        <v>-0.003736439747512921</v>
      </c>
    </row>
    <row r="217" spans="1:30" s="6" customFormat="1"/>
    <row r="218" spans="1:30" s="8" customFormat="1">
      <c r="B218" s="8" t="s">
        <v>1359</v>
      </c>
    </row>
    <row r="219" spans="1:30" s="8" customFormat="1">
      <c r="A219" s="8" t="s">
        <v>107</v>
      </c>
      <c r="B219" s="8" t="s">
        <v>1275</v>
      </c>
      <c r="C219" s="8">
        <v>-0.7411968111991882</v>
      </c>
      <c r="D219" s="8">
        <v>-0.6655924320220947</v>
      </c>
      <c r="E219" s="8">
        <v>-0.5146331191062927</v>
      </c>
      <c r="F219" s="8">
        <v>-0.3628937602043152</v>
      </c>
      <c r="G219" s="8">
        <v>-0.35851189494133</v>
      </c>
      <c r="H219" s="8">
        <v>-0.3529132902622223</v>
      </c>
      <c r="I219" s="8">
        <v>-0.345888614654541</v>
      </c>
      <c r="J219" s="8">
        <v>-0.3384696841239929</v>
      </c>
      <c r="K219" s="8">
        <v>-0.3289778232574463</v>
      </c>
      <c r="L219" s="8">
        <v>-0.3194459676742554</v>
      </c>
      <c r="M219" s="8">
        <v>-0.3100524246692657</v>
      </c>
      <c r="N219" s="8">
        <v>-0.3011219501495361</v>
      </c>
      <c r="O219" s="8">
        <v>-0.2921766638755798</v>
      </c>
      <c r="P219" s="8">
        <v>-0.2837516367435455</v>
      </c>
      <c r="Q219" s="8">
        <v>-0.2762167453765869</v>
      </c>
      <c r="R219" s="8">
        <v>-0.2690568864345551</v>
      </c>
      <c r="S219" s="8">
        <v>-0.2630574703216553</v>
      </c>
      <c r="T219" s="8">
        <v>-0.2577033638954163</v>
      </c>
      <c r="U219" s="8">
        <v>-0.2526789307594299</v>
      </c>
      <c r="V219" s="8">
        <v>-0.2486125230789185</v>
      </c>
      <c r="W219" s="8">
        <v>-0.2447464019060135</v>
      </c>
      <c r="X219" s="8">
        <v>-0.2418517172336578</v>
      </c>
      <c r="Y219" s="8">
        <v>-0.239160567522049</v>
      </c>
      <c r="Z219" s="8">
        <v>-0.2371119260787964</v>
      </c>
      <c r="AA219" s="8">
        <v>-0.2347853183746338</v>
      </c>
      <c r="AB219" s="8">
        <v>-0.2334853559732437</v>
      </c>
      <c r="AC219" s="8">
        <v>-0.2324791252613068</v>
      </c>
      <c r="AD219" s="8">
        <v>-0.04361510462472873</v>
      </c>
    </row>
    <row r="220" spans="1:30" s="6" customFormat="1"/>
    <row r="221" spans="1:30" s="8" customFormat="1">
      <c r="B221" s="8" t="s">
        <v>1360</v>
      </c>
    </row>
    <row r="222" spans="1:30" s="6" customFormat="1">
      <c r="A222" s="6" t="s">
        <v>108</v>
      </c>
      <c r="B222" s="6" t="s">
        <v>1361</v>
      </c>
      <c r="C222" s="6">
        <v>4.209641456604004</v>
      </c>
      <c r="D222" s="6">
        <v>4.31203556060791</v>
      </c>
      <c r="E222" s="6">
        <v>4.312012672424316</v>
      </c>
      <c r="F222" s="6">
        <v>4.320501327514648</v>
      </c>
      <c r="G222" s="6">
        <v>4.330577850341797</v>
      </c>
      <c r="H222" s="6">
        <v>4.33740758895874</v>
      </c>
      <c r="I222" s="6">
        <v>4.339913845062256</v>
      </c>
      <c r="J222" s="6">
        <v>4.339407920837402</v>
      </c>
      <c r="K222" s="6">
        <v>4.339667797088623</v>
      </c>
      <c r="L222" s="6">
        <v>4.339378833770752</v>
      </c>
      <c r="M222" s="6">
        <v>4.338236808776855</v>
      </c>
      <c r="N222" s="6">
        <v>4.337405204772949</v>
      </c>
      <c r="O222" s="6">
        <v>4.336044311523438</v>
      </c>
      <c r="P222" s="6">
        <v>4.345230102539062</v>
      </c>
      <c r="Q222" s="6">
        <v>4.404567718505859</v>
      </c>
      <c r="R222" s="6">
        <v>4.473724842071533</v>
      </c>
      <c r="S222" s="6">
        <v>4.546253681182861</v>
      </c>
      <c r="T222" s="6">
        <v>4.547615051269531</v>
      </c>
      <c r="U222" s="6">
        <v>4.555797576904297</v>
      </c>
      <c r="V222" s="6">
        <v>4.615562915802002</v>
      </c>
      <c r="W222" s="6">
        <v>4.685892581939697</v>
      </c>
      <c r="X222" s="6">
        <v>4.772487163543701</v>
      </c>
      <c r="Y222" s="6">
        <v>4.766512870788574</v>
      </c>
      <c r="Z222" s="6">
        <v>4.785396099090576</v>
      </c>
      <c r="AA222" s="6">
        <v>4.804876327514648</v>
      </c>
      <c r="AB222" s="6">
        <v>4.819252967834473</v>
      </c>
      <c r="AC222" s="6">
        <v>4.828426837921143</v>
      </c>
      <c r="AD222" s="6">
        <v>0.005288675500431328</v>
      </c>
    </row>
    <row r="223" spans="1:30" s="6" customFormat="1">
      <c r="A223" s="6" t="s">
        <v>109</v>
      </c>
      <c r="B223" s="6" t="s">
        <v>1325</v>
      </c>
      <c r="C223" s="6">
        <v>16.51355171203613</v>
      </c>
      <c r="D223" s="6">
        <v>16.49275398254395</v>
      </c>
      <c r="E223" s="6">
        <v>16.56205749511719</v>
      </c>
      <c r="F223" s="6">
        <v>16.51626777648926</v>
      </c>
      <c r="G223" s="6">
        <v>16.29642295837402</v>
      </c>
      <c r="H223" s="6">
        <v>15.98796463012695</v>
      </c>
      <c r="I223" s="6">
        <v>15.596022605896</v>
      </c>
      <c r="J223" s="6">
        <v>15.21601676940918</v>
      </c>
      <c r="K223" s="6">
        <v>14.77005481719971</v>
      </c>
      <c r="L223" s="6">
        <v>14.30792236328125</v>
      </c>
      <c r="M223" s="6">
        <v>13.84589767456055</v>
      </c>
      <c r="N223" s="6">
        <v>13.38245868682861</v>
      </c>
      <c r="O223" s="6">
        <v>12.9029016494751</v>
      </c>
      <c r="P223" s="6">
        <v>12.43332576751709</v>
      </c>
      <c r="Q223" s="6">
        <v>12.00682640075684</v>
      </c>
      <c r="R223" s="6">
        <v>11.60719966888428</v>
      </c>
      <c r="S223" s="6">
        <v>11.26029682159424</v>
      </c>
      <c r="T223" s="6">
        <v>10.95186042785645</v>
      </c>
      <c r="U223" s="6">
        <v>10.65001201629639</v>
      </c>
      <c r="V223" s="6">
        <v>10.41223526000977</v>
      </c>
      <c r="W223" s="6">
        <v>10.17715644836426</v>
      </c>
      <c r="X223" s="6">
        <v>9.992874145507812</v>
      </c>
      <c r="Y223" s="6">
        <v>9.817222595214844</v>
      </c>
      <c r="Z223" s="6">
        <v>9.680313110351562</v>
      </c>
      <c r="AA223" s="6">
        <v>9.513542175292969</v>
      </c>
      <c r="AB223" s="6">
        <v>9.410303115844727</v>
      </c>
      <c r="AC223" s="6">
        <v>9.334303855895996</v>
      </c>
      <c r="AD223" s="6">
        <v>-0.02170276796586634</v>
      </c>
    </row>
    <row r="224" spans="1:30" s="6" customFormat="1">
      <c r="A224" s="6" t="s">
        <v>110</v>
      </c>
      <c r="B224" s="6" t="s">
        <v>1347</v>
      </c>
      <c r="C224" s="6">
        <v>0.003745651105418801</v>
      </c>
      <c r="D224" s="6">
        <v>0.003226711414754391</v>
      </c>
      <c r="E224" s="6">
        <v>0.00291456189006567</v>
      </c>
      <c r="F224" s="6">
        <v>0.002840569708496332</v>
      </c>
      <c r="G224" s="6">
        <v>0.002766564954072237</v>
      </c>
      <c r="H224" s="6">
        <v>0.002719858195632696</v>
      </c>
      <c r="I224" s="6">
        <v>0.002855200320482254</v>
      </c>
      <c r="J224" s="6">
        <v>0.002607208443805575</v>
      </c>
      <c r="K224" s="6">
        <v>0.00243923650123179</v>
      </c>
      <c r="L224" s="6">
        <v>0.002338328631594777</v>
      </c>
      <c r="M224" s="6">
        <v>0.002213503234088421</v>
      </c>
      <c r="N224" s="6">
        <v>0.002088494598865509</v>
      </c>
      <c r="O224" s="6">
        <v>0.001963055692613125</v>
      </c>
      <c r="P224" s="6">
        <v>0.001870977925136685</v>
      </c>
      <c r="Q224" s="6">
        <v>0.001769397873431444</v>
      </c>
      <c r="R224" s="6">
        <v>0.001693866564892232</v>
      </c>
      <c r="S224" s="6">
        <v>0.001654233084991574</v>
      </c>
      <c r="T224" s="6">
        <v>0.001629270962439477</v>
      </c>
      <c r="U224" s="6">
        <v>0.001598399947397411</v>
      </c>
      <c r="V224" s="6">
        <v>0.001576720387674868</v>
      </c>
      <c r="W224" s="6">
        <v>0.001588610000908375</v>
      </c>
      <c r="X224" s="6">
        <v>0.001552717294543982</v>
      </c>
      <c r="Y224" s="6">
        <v>0.001549893291667104</v>
      </c>
      <c r="Z224" s="6">
        <v>0.00158908125013113</v>
      </c>
      <c r="AA224" s="6">
        <v>0.001586905680596828</v>
      </c>
      <c r="AB224" s="6">
        <v>0.001596655696630478</v>
      </c>
      <c r="AC224" s="6">
        <v>0.001594173372723162</v>
      </c>
      <c r="AD224" s="6">
        <v>-0.0323215138544134</v>
      </c>
    </row>
    <row r="225" spans="1:30" s="6" customFormat="1">
      <c r="A225" s="6" t="s">
        <v>111</v>
      </c>
      <c r="B225" s="6" t="s">
        <v>1348</v>
      </c>
      <c r="C225" s="6">
        <v>3.520226001739502</v>
      </c>
      <c r="D225" s="6">
        <v>3.573042631149292</v>
      </c>
      <c r="E225" s="6">
        <v>3.615639925003052</v>
      </c>
      <c r="F225" s="6">
        <v>3.6454176902771</v>
      </c>
      <c r="G225" s="6">
        <v>3.670215129852295</v>
      </c>
      <c r="H225" s="6">
        <v>3.699578523635864</v>
      </c>
      <c r="I225" s="6">
        <v>3.729609966278076</v>
      </c>
      <c r="J225" s="6">
        <v>3.757916212081909</v>
      </c>
      <c r="K225" s="6">
        <v>3.789942979812622</v>
      </c>
      <c r="L225" s="6">
        <v>3.80788779258728</v>
      </c>
      <c r="M225" s="6">
        <v>3.82334566116333</v>
      </c>
      <c r="N225" s="6">
        <v>3.84528923034668</v>
      </c>
      <c r="O225" s="6">
        <v>3.866745710372925</v>
      </c>
      <c r="P225" s="6">
        <v>3.89644455909729</v>
      </c>
      <c r="Q225" s="6">
        <v>3.931747198104858</v>
      </c>
      <c r="R225" s="6">
        <v>3.970251798629761</v>
      </c>
      <c r="S225" s="6">
        <v>4.015353679656982</v>
      </c>
      <c r="T225" s="6">
        <v>4.060856819152832</v>
      </c>
      <c r="U225" s="6">
        <v>4.110224723815918</v>
      </c>
      <c r="V225" s="6">
        <v>4.153193473815918</v>
      </c>
      <c r="W225" s="6">
        <v>4.1957688331604</v>
      </c>
      <c r="X225" s="6">
        <v>4.24259090423584</v>
      </c>
      <c r="Y225" s="6">
        <v>4.284403324127197</v>
      </c>
      <c r="Z225" s="6">
        <v>4.328072547912598</v>
      </c>
      <c r="AA225" s="6">
        <v>4.373031139373779</v>
      </c>
      <c r="AB225" s="6">
        <v>4.418997287750244</v>
      </c>
      <c r="AC225" s="6">
        <v>4.467422008514404</v>
      </c>
      <c r="AD225" s="6">
        <v>0.009206984285273112</v>
      </c>
    </row>
    <row r="226" spans="1:30" s="6" customFormat="1">
      <c r="A226" s="6" t="s">
        <v>112</v>
      </c>
      <c r="B226" s="6" t="s">
        <v>1362</v>
      </c>
      <c r="C226" s="6">
        <v>0.003189200069755316</v>
      </c>
      <c r="D226" s="6">
        <v>0.002701837569475174</v>
      </c>
      <c r="E226" s="6">
        <v>0.002737679984420538</v>
      </c>
      <c r="F226" s="6">
        <v>0.002955107251182199</v>
      </c>
      <c r="G226" s="6">
        <v>0.003262763610109687</v>
      </c>
      <c r="H226" s="6">
        <v>0.003695138264447451</v>
      </c>
      <c r="I226" s="6">
        <v>0.004304394125938416</v>
      </c>
      <c r="J226" s="6">
        <v>0.004264059010893106</v>
      </c>
      <c r="K226" s="6">
        <v>0.004642672371119261</v>
      </c>
      <c r="L226" s="6">
        <v>0.004492518492043018</v>
      </c>
      <c r="M226" s="6">
        <v>0.004442596342414618</v>
      </c>
      <c r="N226" s="6">
        <v>0.004377175122499466</v>
      </c>
      <c r="O226" s="6">
        <v>0.004228380508720875</v>
      </c>
      <c r="P226" s="6">
        <v>0.004090769216418266</v>
      </c>
      <c r="Q226" s="6">
        <v>0.004025400150567293</v>
      </c>
      <c r="R226" s="6">
        <v>0.003933646250516176</v>
      </c>
      <c r="S226" s="6">
        <v>0.003864279948174953</v>
      </c>
      <c r="T226" s="6">
        <v>0.003764353459700942</v>
      </c>
      <c r="U226" s="6">
        <v>0.003647034289315343</v>
      </c>
      <c r="V226" s="6">
        <v>0.003267221618443727</v>
      </c>
      <c r="W226" s="6">
        <v>0.003268752247095108</v>
      </c>
      <c r="X226" s="6">
        <v>0.003193790093064308</v>
      </c>
      <c r="Y226" s="6">
        <v>0.003139139385893941</v>
      </c>
      <c r="Z226" s="6">
        <v>0.003101741895079613</v>
      </c>
      <c r="AA226" s="6">
        <v>0.003080484922975302</v>
      </c>
      <c r="AB226" s="6">
        <v>0.003074037143960595</v>
      </c>
      <c r="AC226" s="6">
        <v>0.003050672821700573</v>
      </c>
      <c r="AD226" s="6">
        <v>-0.001706540660274647</v>
      </c>
    </row>
    <row r="227" spans="1:30" s="6" customFormat="1">
      <c r="A227" s="6" t="s">
        <v>113</v>
      </c>
      <c r="B227" s="6" t="s">
        <v>1318</v>
      </c>
      <c r="C227" s="6">
        <v>8.623672485351562</v>
      </c>
      <c r="D227" s="6">
        <v>8.93076229095459</v>
      </c>
      <c r="E227" s="6">
        <v>8.918106079101562</v>
      </c>
      <c r="F227" s="6">
        <v>8.861723899841309</v>
      </c>
      <c r="G227" s="6">
        <v>8.795814514160156</v>
      </c>
      <c r="H227" s="6">
        <v>8.726804733276367</v>
      </c>
      <c r="I227" s="6">
        <v>8.637804985046387</v>
      </c>
      <c r="J227" s="6">
        <v>8.516390800476074</v>
      </c>
      <c r="K227" s="6">
        <v>8.330008506774902</v>
      </c>
      <c r="L227" s="6">
        <v>8.149160385131836</v>
      </c>
      <c r="M227" s="6">
        <v>7.972027778625488</v>
      </c>
      <c r="N227" s="6">
        <v>7.821963787078857</v>
      </c>
      <c r="O227" s="6">
        <v>7.682797908782959</v>
      </c>
      <c r="P227" s="6">
        <v>7.558816909790039</v>
      </c>
      <c r="Q227" s="6">
        <v>7.452118873596191</v>
      </c>
      <c r="R227" s="6">
        <v>7.34434986114502</v>
      </c>
      <c r="S227" s="6">
        <v>7.259451389312744</v>
      </c>
      <c r="T227" s="6">
        <v>7.180502414703369</v>
      </c>
      <c r="U227" s="6">
        <v>7.114840507507324</v>
      </c>
      <c r="V227" s="6">
        <v>7.055763244628906</v>
      </c>
      <c r="W227" s="6">
        <v>7.007080554962158</v>
      </c>
      <c r="X227" s="6">
        <v>6.977977275848389</v>
      </c>
      <c r="Y227" s="6">
        <v>6.956702709197998</v>
      </c>
      <c r="Z227" s="6">
        <v>6.94163179397583</v>
      </c>
      <c r="AA227" s="6">
        <v>6.931928157806396</v>
      </c>
      <c r="AB227" s="6">
        <v>6.934771060943604</v>
      </c>
      <c r="AC227" s="6">
        <v>6.930976390838623</v>
      </c>
      <c r="AD227" s="6">
        <v>-0.008369026904187948</v>
      </c>
    </row>
    <row r="228" spans="1:30" s="6" customFormat="1">
      <c r="A228" s="6" t="s">
        <v>114</v>
      </c>
      <c r="B228" s="6" t="s">
        <v>1328</v>
      </c>
      <c r="C228" s="6">
        <v>0.5954143404960632</v>
      </c>
      <c r="D228" s="6">
        <v>0.5588700771331787</v>
      </c>
      <c r="E228" s="6">
        <v>0.5610805749893188</v>
      </c>
      <c r="F228" s="6">
        <v>0.5763945579528809</v>
      </c>
      <c r="G228" s="6">
        <v>0.577759325504303</v>
      </c>
      <c r="H228" s="6">
        <v>0.5799395442008972</v>
      </c>
      <c r="I228" s="6">
        <v>0.5838710069656372</v>
      </c>
      <c r="J228" s="6">
        <v>0.589484691619873</v>
      </c>
      <c r="K228" s="6">
        <v>0.5936298370361328</v>
      </c>
      <c r="L228" s="6">
        <v>0.6000072956085205</v>
      </c>
      <c r="M228" s="6">
        <v>0.6070616841316223</v>
      </c>
      <c r="N228" s="6">
        <v>0.612592339515686</v>
      </c>
      <c r="O228" s="6">
        <v>0.6199460625648499</v>
      </c>
      <c r="P228" s="6">
        <v>0.6252651810646057</v>
      </c>
      <c r="Q228" s="6">
        <v>0.6293327808380127</v>
      </c>
      <c r="R228" s="6">
        <v>0.6343662738800049</v>
      </c>
      <c r="S228" s="6">
        <v>0.6385706663131714</v>
      </c>
      <c r="T228" s="6">
        <v>0.6430708765983582</v>
      </c>
      <c r="U228" s="6">
        <v>0.6483672261238098</v>
      </c>
      <c r="V228" s="6">
        <v>0.6529309153556824</v>
      </c>
      <c r="W228" s="6">
        <v>0.6580865979194641</v>
      </c>
      <c r="X228" s="6">
        <v>0.6638635396957397</v>
      </c>
      <c r="Y228" s="6">
        <v>0.6683058142662048</v>
      </c>
      <c r="Z228" s="6">
        <v>0.6730527281761169</v>
      </c>
      <c r="AA228" s="6">
        <v>0.6773815155029297</v>
      </c>
      <c r="AB228" s="6">
        <v>0.6826903223991394</v>
      </c>
      <c r="AC228" s="6">
        <v>0.6879748106002808</v>
      </c>
      <c r="AD228" s="6">
        <v>0.005572959599649652</v>
      </c>
    </row>
    <row r="229" spans="1:30" s="6" customFormat="1">
      <c r="A229" s="6" t="s">
        <v>115</v>
      </c>
      <c r="B229" s="6" t="s">
        <v>1333</v>
      </c>
      <c r="C229" s="6">
        <v>0.3905253112316132</v>
      </c>
      <c r="D229" s="6">
        <v>0.3550000190734863</v>
      </c>
      <c r="E229" s="6">
        <v>0.550000011920929</v>
      </c>
      <c r="F229" s="6">
        <v>0.550000011920929</v>
      </c>
      <c r="G229" s="6">
        <v>0.550000011920929</v>
      </c>
      <c r="H229" s="6">
        <v>0.550000011920929</v>
      </c>
      <c r="I229" s="6">
        <v>0.550000011920929</v>
      </c>
      <c r="J229" s="6">
        <v>0.550000011920929</v>
      </c>
      <c r="K229" s="6">
        <v>0.550000011920929</v>
      </c>
      <c r="L229" s="6">
        <v>0.550000011920929</v>
      </c>
      <c r="M229" s="6">
        <v>0.550000011920929</v>
      </c>
      <c r="N229" s="6">
        <v>0.550000011920929</v>
      </c>
      <c r="O229" s="6">
        <v>0.550000011920929</v>
      </c>
      <c r="P229" s="6">
        <v>0.550000011920929</v>
      </c>
      <c r="Q229" s="6">
        <v>0.550000011920929</v>
      </c>
      <c r="R229" s="6">
        <v>0.550000011920929</v>
      </c>
      <c r="S229" s="6">
        <v>0.550000011920929</v>
      </c>
      <c r="T229" s="6">
        <v>0.6955802440643311</v>
      </c>
      <c r="U229" s="6">
        <v>0.8411604166030884</v>
      </c>
      <c r="V229" s="6">
        <v>0.8411604166030884</v>
      </c>
      <c r="W229" s="6">
        <v>0.8411604166030884</v>
      </c>
      <c r="X229" s="6">
        <v>0.8411604166030884</v>
      </c>
      <c r="Y229" s="6">
        <v>0.964094877243042</v>
      </c>
      <c r="Z229" s="6">
        <v>1.087029337882996</v>
      </c>
      <c r="AA229" s="6">
        <v>1.20996367931366</v>
      </c>
      <c r="AB229" s="6">
        <v>1.332898259162903</v>
      </c>
      <c r="AC229" s="6">
        <v>1.455832600593567</v>
      </c>
      <c r="AD229" s="6">
        <v>0.05191177703770666</v>
      </c>
    </row>
    <row r="230" spans="1:30" s="6" customFormat="1">
      <c r="A230" s="6" t="s">
        <v>116</v>
      </c>
      <c r="B230" s="6" t="s">
        <v>1350</v>
      </c>
      <c r="C230" s="6">
        <v>3.25257682800293</v>
      </c>
      <c r="D230" s="6">
        <v>3.276599407196045</v>
      </c>
      <c r="E230" s="6">
        <v>3.234829664230347</v>
      </c>
      <c r="F230" s="6">
        <v>3.264232158660889</v>
      </c>
      <c r="G230" s="6">
        <v>3.292717695236206</v>
      </c>
      <c r="H230" s="6">
        <v>3.316049337387085</v>
      </c>
      <c r="I230" s="6">
        <v>3.337220430374146</v>
      </c>
      <c r="J230" s="6">
        <v>3.353516340255737</v>
      </c>
      <c r="K230" s="6">
        <v>3.379242658615112</v>
      </c>
      <c r="L230" s="6">
        <v>3.387173175811768</v>
      </c>
      <c r="M230" s="6">
        <v>3.395289182662964</v>
      </c>
      <c r="N230" s="6">
        <v>3.381260395050049</v>
      </c>
      <c r="O230" s="6">
        <v>3.395490169525146</v>
      </c>
      <c r="P230" s="6">
        <v>3.431344509124756</v>
      </c>
      <c r="Q230" s="6">
        <v>3.420258283615112</v>
      </c>
      <c r="R230" s="6">
        <v>3.433038234710693</v>
      </c>
      <c r="S230" s="6">
        <v>3.463917016983032</v>
      </c>
      <c r="T230" s="6">
        <v>3.475968360900879</v>
      </c>
      <c r="U230" s="6">
        <v>3.459322452545166</v>
      </c>
      <c r="V230" s="6">
        <v>3.448653936386108</v>
      </c>
      <c r="W230" s="6">
        <v>3.468607425689697</v>
      </c>
      <c r="X230" s="6">
        <v>3.478736877441406</v>
      </c>
      <c r="Y230" s="6">
        <v>3.474329233169556</v>
      </c>
      <c r="Z230" s="6">
        <v>3.48062539100647</v>
      </c>
      <c r="AA230" s="6">
        <v>3.479353666305542</v>
      </c>
      <c r="AB230" s="6">
        <v>3.480247259140015</v>
      </c>
      <c r="AC230" s="6">
        <v>3.46893048286438</v>
      </c>
      <c r="AD230" s="6">
        <v>0.002479945988190124</v>
      </c>
    </row>
    <row r="231" spans="1:30" s="6" customFormat="1">
      <c r="A231" s="6" t="s">
        <v>117</v>
      </c>
      <c r="B231" s="6" t="s">
        <v>1319</v>
      </c>
      <c r="C231" s="6">
        <v>37.10879516601562</v>
      </c>
      <c r="D231" s="6">
        <v>37.50176239013672</v>
      </c>
      <c r="E231" s="6">
        <v>37.75646209716797</v>
      </c>
      <c r="F231" s="6">
        <v>37.73749160766602</v>
      </c>
      <c r="G231" s="6">
        <v>37.51676559448242</v>
      </c>
      <c r="H231" s="6">
        <v>37.20143890380859</v>
      </c>
      <c r="I231" s="6">
        <v>36.77874374389648</v>
      </c>
      <c r="J231" s="6">
        <v>36.32699584960938</v>
      </c>
      <c r="K231" s="6">
        <v>35.75718688964844</v>
      </c>
      <c r="L231" s="6">
        <v>35.14602279663086</v>
      </c>
      <c r="M231" s="6">
        <v>34.53630065917969</v>
      </c>
      <c r="N231" s="6">
        <v>33.93534851074219</v>
      </c>
      <c r="O231" s="6">
        <v>33.35815048217773</v>
      </c>
      <c r="P231" s="6">
        <v>32.84451675415039</v>
      </c>
      <c r="Q231" s="6">
        <v>32.39887619018555</v>
      </c>
      <c r="R231" s="6">
        <v>32.01686477661133</v>
      </c>
      <c r="S231" s="6">
        <v>31.73770713806152</v>
      </c>
      <c r="T231" s="6">
        <v>31.5592155456543</v>
      </c>
      <c r="U231" s="6">
        <v>31.38336944580078</v>
      </c>
      <c r="V231" s="6">
        <v>31.18276786804199</v>
      </c>
      <c r="W231" s="6">
        <v>31.03701972961426</v>
      </c>
      <c r="X231" s="6">
        <v>30.97288513183594</v>
      </c>
      <c r="Y231" s="6">
        <v>30.9347095489502</v>
      </c>
      <c r="Z231" s="6">
        <v>30.97922134399414</v>
      </c>
      <c r="AA231" s="6">
        <v>30.99315452575684</v>
      </c>
      <c r="AB231" s="6">
        <v>31.08223342895508</v>
      </c>
      <c r="AC231" s="6">
        <v>31.17691802978516</v>
      </c>
      <c r="AD231" s="6">
        <v>-0.006676687889271338</v>
      </c>
    </row>
    <row r="232" spans="1:30" s="6" customFormat="1">
      <c r="A232" s="6" t="s">
        <v>118</v>
      </c>
      <c r="B232" s="6" t="s">
        <v>1264</v>
      </c>
      <c r="C232" s="6">
        <v>15.92100620269775</v>
      </c>
      <c r="D232" s="6">
        <v>16.77728271484375</v>
      </c>
      <c r="E232" s="6">
        <v>16.63216209411621</v>
      </c>
      <c r="F232" s="6">
        <v>16.69084739685059</v>
      </c>
      <c r="G232" s="6">
        <v>16.67496299743652</v>
      </c>
      <c r="H232" s="6">
        <v>16.68053817749023</v>
      </c>
      <c r="I232" s="6">
        <v>16.70884895324707</v>
      </c>
      <c r="J232" s="6">
        <v>16.75437355041504</v>
      </c>
      <c r="K232" s="6">
        <v>16.74260330200195</v>
      </c>
      <c r="L232" s="6">
        <v>16.49695014953613</v>
      </c>
      <c r="M232" s="6">
        <v>16.67557525634766</v>
      </c>
      <c r="N232" s="6">
        <v>16.66408157348633</v>
      </c>
      <c r="O232" s="6">
        <v>16.57694053649902</v>
      </c>
      <c r="P232" s="6">
        <v>16.5412425994873</v>
      </c>
      <c r="Q232" s="6">
        <v>16.6323127746582</v>
      </c>
      <c r="R232" s="6">
        <v>16.67888641357422</v>
      </c>
      <c r="S232" s="6">
        <v>16.68484878540039</v>
      </c>
      <c r="T232" s="6">
        <v>16.69201278686523</v>
      </c>
      <c r="U232" s="6">
        <v>16.76023864746094</v>
      </c>
      <c r="V232" s="6">
        <v>16.8367862701416</v>
      </c>
      <c r="W232" s="6">
        <v>16.87231826782227</v>
      </c>
      <c r="X232" s="6">
        <v>16.93900108337402</v>
      </c>
      <c r="Y232" s="6">
        <v>17.01878929138184</v>
      </c>
      <c r="Z232" s="6">
        <v>17.08418846130371</v>
      </c>
      <c r="AA232" s="6">
        <v>17.00226402282715</v>
      </c>
      <c r="AB232" s="6">
        <v>17.25907325744629</v>
      </c>
      <c r="AC232" s="6">
        <v>17.33109092712402</v>
      </c>
      <c r="AD232" s="6">
        <v>0.003269281321445661</v>
      </c>
    </row>
    <row r="233" spans="1:30" s="6" customFormat="1">
      <c r="A233" s="6" t="s">
        <v>119</v>
      </c>
      <c r="B233" s="6" t="s">
        <v>1335</v>
      </c>
      <c r="C233" s="6">
        <v>2.045310497283936</v>
      </c>
      <c r="D233" s="6">
        <v>2.225440979003906</v>
      </c>
      <c r="E233" s="6">
        <v>2.308027029037476</v>
      </c>
      <c r="F233" s="6">
        <v>2.326736450195312</v>
      </c>
      <c r="G233" s="6">
        <v>2.37917160987854</v>
      </c>
      <c r="H233" s="6">
        <v>2.401987552642822</v>
      </c>
      <c r="I233" s="6">
        <v>2.427622079849243</v>
      </c>
      <c r="J233" s="6">
        <v>2.441715478897095</v>
      </c>
      <c r="K233" s="6">
        <v>2.50046181678772</v>
      </c>
      <c r="L233" s="6">
        <v>2.541445016860962</v>
      </c>
      <c r="M233" s="6">
        <v>2.564685344696045</v>
      </c>
      <c r="N233" s="6">
        <v>2.570522308349609</v>
      </c>
      <c r="O233" s="6">
        <v>2.573226928710938</v>
      </c>
      <c r="P233" s="6">
        <v>2.564596891403198</v>
      </c>
      <c r="Q233" s="6">
        <v>2.547842741012573</v>
      </c>
      <c r="R233" s="6">
        <v>2.527628183364868</v>
      </c>
      <c r="S233" s="6">
        <v>2.538692235946655</v>
      </c>
      <c r="T233" s="6">
        <v>2.564667940139771</v>
      </c>
      <c r="U233" s="6">
        <v>2.586218357086182</v>
      </c>
      <c r="V233" s="6">
        <v>2.614877939224243</v>
      </c>
      <c r="W233" s="6">
        <v>2.644186735153198</v>
      </c>
      <c r="X233" s="6">
        <v>2.669255495071411</v>
      </c>
      <c r="Y233" s="6">
        <v>2.69396710395813</v>
      </c>
      <c r="Z233" s="6">
        <v>2.708469390869141</v>
      </c>
      <c r="AA233" s="6">
        <v>2.718935012817383</v>
      </c>
      <c r="AB233" s="6">
        <v>2.728776693344116</v>
      </c>
      <c r="AC233" s="6">
        <v>2.732564449310303</v>
      </c>
      <c r="AD233" s="6">
        <v>0.01120426112579054</v>
      </c>
    </row>
    <row r="234" spans="1:30" s="6" customFormat="1">
      <c r="A234" s="6" t="s">
        <v>120</v>
      </c>
      <c r="B234" s="6" t="s">
        <v>1352</v>
      </c>
      <c r="C234" s="6">
        <v>0.3679901361465454</v>
      </c>
      <c r="D234" s="6">
        <v>0.4204107820987701</v>
      </c>
      <c r="E234" s="6">
        <v>0.4476933479309082</v>
      </c>
      <c r="F234" s="6">
        <v>0.4484933614730835</v>
      </c>
      <c r="G234" s="6">
        <v>0.5349971652030945</v>
      </c>
      <c r="H234" s="6">
        <v>0.5704134106636047</v>
      </c>
      <c r="I234" s="6">
        <v>0.6082271337509155</v>
      </c>
      <c r="J234" s="6">
        <v>0.6252632141113281</v>
      </c>
      <c r="K234" s="6">
        <v>0.6436445116996765</v>
      </c>
      <c r="L234" s="6">
        <v>0.6588296294212341</v>
      </c>
      <c r="M234" s="6">
        <v>0.67561274766922</v>
      </c>
      <c r="N234" s="6">
        <v>0.6923959851264954</v>
      </c>
      <c r="O234" s="6">
        <v>0.7107773423194885</v>
      </c>
      <c r="P234" s="6">
        <v>0.7259624004364014</v>
      </c>
      <c r="Q234" s="6">
        <v>0.742745578289032</v>
      </c>
      <c r="R234" s="6">
        <v>0.7595287561416626</v>
      </c>
      <c r="S234" s="6">
        <v>0.777910053730011</v>
      </c>
      <c r="T234" s="6">
        <v>0.7930951714515686</v>
      </c>
      <c r="U234" s="6">
        <v>0.809878408908844</v>
      </c>
      <c r="V234" s="6">
        <v>0.8266615867614746</v>
      </c>
      <c r="W234" s="6">
        <v>0.845042884349823</v>
      </c>
      <c r="X234" s="6">
        <v>0.8602280020713806</v>
      </c>
      <c r="Y234" s="6">
        <v>0.877011239528656</v>
      </c>
      <c r="Z234" s="6">
        <v>0.8854027986526489</v>
      </c>
      <c r="AA234" s="6">
        <v>0.8870009183883667</v>
      </c>
      <c r="AB234" s="6">
        <v>0.8854027986526489</v>
      </c>
      <c r="AC234" s="6">
        <v>0.8854027986526489</v>
      </c>
      <c r="AD234" s="6">
        <v>0.03434534879883477</v>
      </c>
    </row>
    <row r="235" spans="1:30" s="6" customFormat="1">
      <c r="A235" s="6" t="s">
        <v>121</v>
      </c>
      <c r="B235" s="6" t="s">
        <v>1351</v>
      </c>
      <c r="C235" s="6">
        <v>0.9241899251937866</v>
      </c>
      <c r="D235" s="6">
        <v>0.8771975040435791</v>
      </c>
      <c r="E235" s="6">
        <v>0.8953485488891602</v>
      </c>
      <c r="F235" s="6">
        <v>0.8576569557189941</v>
      </c>
      <c r="G235" s="6">
        <v>0.8157128095626831</v>
      </c>
      <c r="H235" s="6">
        <v>0.7886181473731995</v>
      </c>
      <c r="I235" s="6">
        <v>0.7488588690757751</v>
      </c>
      <c r="J235" s="6">
        <v>0.7495540380477905</v>
      </c>
      <c r="K235" s="6">
        <v>0.7642639875411987</v>
      </c>
      <c r="L235" s="6">
        <v>0.754645824432373</v>
      </c>
      <c r="M235" s="6">
        <v>0.7407382130622864</v>
      </c>
      <c r="N235" s="6">
        <v>0.7301766872406006</v>
      </c>
      <c r="O235" s="6">
        <v>0.7222670316696167</v>
      </c>
      <c r="P235" s="6">
        <v>0.7202947735786438</v>
      </c>
      <c r="Q235" s="6">
        <v>0.7238072752952576</v>
      </c>
      <c r="R235" s="6">
        <v>0.7187798023223877</v>
      </c>
      <c r="S235" s="6">
        <v>0.7176731824874878</v>
      </c>
      <c r="T235" s="6">
        <v>0.7193843722343445</v>
      </c>
      <c r="U235" s="6">
        <v>0.724952757358551</v>
      </c>
      <c r="V235" s="6">
        <v>0.7396422624588013</v>
      </c>
      <c r="W235" s="6">
        <v>0.7554935812950134</v>
      </c>
      <c r="X235" s="6">
        <v>0.7667912244796753</v>
      </c>
      <c r="Y235" s="6">
        <v>0.7780632376670837</v>
      </c>
      <c r="Z235" s="6">
        <v>0.7853457927703857</v>
      </c>
      <c r="AA235" s="6">
        <v>0.7949191331863403</v>
      </c>
      <c r="AB235" s="6">
        <v>0.8054729104042053</v>
      </c>
      <c r="AC235" s="6">
        <v>0.8118431568145752</v>
      </c>
      <c r="AD235" s="6">
        <v>-0.004972612056036718</v>
      </c>
    </row>
    <row r="236" spans="1:30" s="6" customFormat="1">
      <c r="A236" s="6" t="s">
        <v>122</v>
      </c>
      <c r="B236" s="6" t="s">
        <v>1336</v>
      </c>
      <c r="C236" s="6">
        <v>19.25849723815918</v>
      </c>
      <c r="D236" s="6">
        <v>20.30033111572266</v>
      </c>
      <c r="E236" s="6">
        <v>20.28322982788086</v>
      </c>
      <c r="F236" s="6">
        <v>20.32373428344727</v>
      </c>
      <c r="G236" s="6">
        <v>20.40484428405762</v>
      </c>
      <c r="H236" s="6">
        <v>20.44155693054199</v>
      </c>
      <c r="I236" s="6">
        <v>20.49355697631836</v>
      </c>
      <c r="J236" s="6">
        <v>20.5709056854248</v>
      </c>
      <c r="K236" s="6">
        <v>20.65097236633301</v>
      </c>
      <c r="L236" s="6">
        <v>20.45186996459961</v>
      </c>
      <c r="M236" s="6">
        <v>20.65661239624023</v>
      </c>
      <c r="N236" s="6">
        <v>20.65717697143555</v>
      </c>
      <c r="O236" s="6">
        <v>20.58321189880371</v>
      </c>
      <c r="P236" s="6">
        <v>20.55209541320801</v>
      </c>
      <c r="Q236" s="6">
        <v>20.64670753479004</v>
      </c>
      <c r="R236" s="6">
        <v>20.68482398986816</v>
      </c>
      <c r="S236" s="6">
        <v>20.71912384033203</v>
      </c>
      <c r="T236" s="6">
        <v>20.76916122436523</v>
      </c>
      <c r="U236" s="6">
        <v>20.88128852844238</v>
      </c>
      <c r="V236" s="6">
        <v>21.01796913146973</v>
      </c>
      <c r="W236" s="6">
        <v>21.11704063415527</v>
      </c>
      <c r="X236" s="6">
        <v>21.23527526855469</v>
      </c>
      <c r="Y236" s="6">
        <v>21.36783027648926</v>
      </c>
      <c r="Z236" s="6">
        <v>21.46340560913086</v>
      </c>
      <c r="AA236" s="6">
        <v>21.40312004089355</v>
      </c>
      <c r="AB236" s="6">
        <v>21.67872619628906</v>
      </c>
      <c r="AC236" s="6">
        <v>21.76090240478516</v>
      </c>
      <c r="AD236" s="6">
        <v>0.004709613749351194</v>
      </c>
    </row>
    <row r="237" spans="1:30" s="6" customFormat="1">
      <c r="A237" s="6" t="s">
        <v>123</v>
      </c>
      <c r="B237" s="6" t="s">
        <v>1337</v>
      </c>
      <c r="C237" s="6">
        <v>0.4399183690547943</v>
      </c>
      <c r="D237" s="6">
        <v>0.4455657005310059</v>
      </c>
      <c r="E237" s="6">
        <v>0.4599598050117493</v>
      </c>
      <c r="F237" s="6">
        <v>0.4488556683063507</v>
      </c>
      <c r="G237" s="6">
        <v>0.4220606982707977</v>
      </c>
      <c r="H237" s="6">
        <v>0.4040672183036804</v>
      </c>
      <c r="I237" s="6">
        <v>0.3951429128646851</v>
      </c>
      <c r="J237" s="6">
        <v>0.3891322016716003</v>
      </c>
      <c r="K237" s="6">
        <v>0.3857233822345734</v>
      </c>
      <c r="L237" s="6">
        <v>0.377441942691803</v>
      </c>
      <c r="M237" s="6">
        <v>0.3665605783462524</v>
      </c>
      <c r="N237" s="6">
        <v>0.3601278364658356</v>
      </c>
      <c r="O237" s="6">
        <v>0.351088672876358</v>
      </c>
      <c r="P237" s="6">
        <v>0.3457135558128357</v>
      </c>
      <c r="Q237" s="6">
        <v>0.3394719660282135</v>
      </c>
      <c r="R237" s="6">
        <v>0.3311534821987152</v>
      </c>
      <c r="S237" s="6">
        <v>0.3256343305110931</v>
      </c>
      <c r="T237" s="6">
        <v>0.3199147880077362</v>
      </c>
      <c r="U237" s="6">
        <v>0.3121033906936646</v>
      </c>
      <c r="V237" s="6">
        <v>0.3066501617431641</v>
      </c>
      <c r="W237" s="6">
        <v>0.2992220818996429</v>
      </c>
      <c r="X237" s="6">
        <v>0.2930334806442261</v>
      </c>
      <c r="Y237" s="6">
        <v>0.2851970791816711</v>
      </c>
      <c r="Z237" s="6">
        <v>0.278013676404953</v>
      </c>
      <c r="AA237" s="6">
        <v>0.2715795934200287</v>
      </c>
      <c r="AB237" s="6">
        <v>0.2644566893577576</v>
      </c>
      <c r="AC237" s="6">
        <v>0.2580268383026123</v>
      </c>
      <c r="AD237" s="6">
        <v>-0.02031110779314138</v>
      </c>
    </row>
    <row r="238" spans="1:30" s="6" customFormat="1">
      <c r="A238" s="6" t="s">
        <v>124</v>
      </c>
      <c r="B238" s="6" t="s">
        <v>1363</v>
      </c>
      <c r="C238" s="6">
        <v>0.358836442232132</v>
      </c>
      <c r="D238" s="6">
        <v>0.3687773644924164</v>
      </c>
      <c r="E238" s="6">
        <v>0.381828635931015</v>
      </c>
      <c r="F238" s="6">
        <v>0.3885984122753143</v>
      </c>
      <c r="G238" s="6">
        <v>0.3947895765304565</v>
      </c>
      <c r="H238" s="6">
        <v>0.3965766727924347</v>
      </c>
      <c r="I238" s="6">
        <v>0.3996655344963074</v>
      </c>
      <c r="J238" s="6">
        <v>0.403021514415741</v>
      </c>
      <c r="K238" s="6">
        <v>0.4051767289638519</v>
      </c>
      <c r="L238" s="6">
        <v>0.3999532759189606</v>
      </c>
      <c r="M238" s="6">
        <v>0.4035772979259491</v>
      </c>
      <c r="N238" s="6">
        <v>0.4010882973670959</v>
      </c>
      <c r="O238" s="6">
        <v>0.3963684439659119</v>
      </c>
      <c r="P238" s="6">
        <v>0.3905883431434631</v>
      </c>
      <c r="Q238" s="6">
        <v>0.3851104378700256</v>
      </c>
      <c r="R238" s="6">
        <v>0.3807964026927948</v>
      </c>
      <c r="S238" s="6">
        <v>0.3772768080234528</v>
      </c>
      <c r="T238" s="6">
        <v>0.3735866844654083</v>
      </c>
      <c r="U238" s="6">
        <v>0.3695401847362518</v>
      </c>
      <c r="V238" s="6">
        <v>0.3647019267082214</v>
      </c>
      <c r="W238" s="6">
        <v>0.3598607182502747</v>
      </c>
      <c r="X238" s="6">
        <v>0.3560508489608765</v>
      </c>
      <c r="Y238" s="6">
        <v>0.3526640832424164</v>
      </c>
      <c r="Z238" s="6">
        <v>0.3491690754890442</v>
      </c>
      <c r="AA238" s="6">
        <v>0.3421635627746582</v>
      </c>
      <c r="AB238" s="6">
        <v>0.3423455953598022</v>
      </c>
      <c r="AC238" s="6">
        <v>0.3384435176849365</v>
      </c>
      <c r="AD238" s="6">
        <v>-0.002247834219978984</v>
      </c>
    </row>
    <row r="239" spans="1:30" s="6" customFormat="1">
      <c r="A239" s="6" t="s">
        <v>125</v>
      </c>
      <c r="B239" s="6" t="s">
        <v>1339</v>
      </c>
      <c r="C239" s="6">
        <v>-0.03896389901638031</v>
      </c>
      <c r="D239" s="6">
        <v>-0.02443051710724831</v>
      </c>
      <c r="E239" s="6">
        <v>-0.02274551056325436</v>
      </c>
      <c r="F239" s="6">
        <v>-0.02321572043001652</v>
      </c>
      <c r="G239" s="6">
        <v>-0.0233814213424921</v>
      </c>
      <c r="H239" s="6">
        <v>-0.0224528294056654</v>
      </c>
      <c r="I239" s="6">
        <v>-0.02202376164495945</v>
      </c>
      <c r="J239" s="6">
        <v>-0.02174029313027859</v>
      </c>
      <c r="K239" s="6">
        <v>-0.02127299644052982</v>
      </c>
      <c r="L239" s="6">
        <v>-0.02115549519658089</v>
      </c>
      <c r="M239" s="6">
        <v>-0.02064584754407406</v>
      </c>
      <c r="N239" s="6">
        <v>-0.02030769363045692</v>
      </c>
      <c r="O239" s="6">
        <v>-0.01988664083182812</v>
      </c>
      <c r="P239" s="6">
        <v>-0.01953990384936333</v>
      </c>
      <c r="Q239" s="6">
        <v>-0.01913039200007915</v>
      </c>
      <c r="R239" s="6">
        <v>-0.01887222006917</v>
      </c>
      <c r="S239" s="6">
        <v>-0.01836943440139294</v>
      </c>
      <c r="T239" s="6">
        <v>-0.0179901048541069</v>
      </c>
      <c r="U239" s="6">
        <v>-0.01776825822889805</v>
      </c>
      <c r="V239" s="6">
        <v>-0.0172538198530674</v>
      </c>
      <c r="W239" s="6">
        <v>-0.01707566529512405</v>
      </c>
      <c r="X239" s="6">
        <v>-0.01660188287496567</v>
      </c>
      <c r="Y239" s="6">
        <v>-0.01646853797137737</v>
      </c>
      <c r="Z239" s="6">
        <v>-0.01613178662955761</v>
      </c>
      <c r="AA239" s="6">
        <v>-0.01581133902072906</v>
      </c>
      <c r="AB239" s="6">
        <v>-0.01548175979405642</v>
      </c>
      <c r="AC239" s="6">
        <v>-0.01514275558292866</v>
      </c>
      <c r="AD239" s="6">
        <v>-0.03569776530011137</v>
      </c>
    </row>
    <row r="240" spans="1:30" s="6" customFormat="1">
      <c r="A240" s="6" t="s">
        <v>126</v>
      </c>
      <c r="B240" s="6" t="s">
        <v>1340</v>
      </c>
      <c r="C240" s="6">
        <v>0.7597908973693848</v>
      </c>
      <c r="D240" s="6">
        <v>0.7899125814437866</v>
      </c>
      <c r="E240" s="6">
        <v>0.8190429210662842</v>
      </c>
      <c r="F240" s="6">
        <v>0.8142383694648743</v>
      </c>
      <c r="G240" s="6">
        <v>0.7934688925743103</v>
      </c>
      <c r="H240" s="6">
        <v>0.778191089630127</v>
      </c>
      <c r="I240" s="6">
        <v>0.7727847099304199</v>
      </c>
      <c r="J240" s="6">
        <v>0.7704133987426758</v>
      </c>
      <c r="K240" s="6">
        <v>0.7696270942687988</v>
      </c>
      <c r="L240" s="6">
        <v>0.7562397718429565</v>
      </c>
      <c r="M240" s="6">
        <v>0.7494920492172241</v>
      </c>
      <c r="N240" s="6">
        <v>0.7409084439277649</v>
      </c>
      <c r="O240" s="6">
        <v>0.7275705337524414</v>
      </c>
      <c r="P240" s="6">
        <v>0.7167620062828064</v>
      </c>
      <c r="Q240" s="6">
        <v>0.705452024936676</v>
      </c>
      <c r="R240" s="6">
        <v>0.6930776834487915</v>
      </c>
      <c r="S240" s="6">
        <v>0.6845417022705078</v>
      </c>
      <c r="T240" s="6">
        <v>0.675511360168457</v>
      </c>
      <c r="U240" s="6">
        <v>0.6638753414154053</v>
      </c>
      <c r="V240" s="6">
        <v>0.6540982723236084</v>
      </c>
      <c r="W240" s="6">
        <v>0.6420071125030518</v>
      </c>
      <c r="X240" s="6">
        <v>0.6324824690818787</v>
      </c>
      <c r="Y240" s="6">
        <v>0.6213926076889038</v>
      </c>
      <c r="Z240" s="6">
        <v>0.6110509634017944</v>
      </c>
      <c r="AA240" s="6">
        <v>0.5979318618774414</v>
      </c>
      <c r="AB240" s="6">
        <v>0.5913205146789551</v>
      </c>
      <c r="AC240" s="6">
        <v>0.5813276171684265</v>
      </c>
      <c r="AD240" s="6">
        <v>-0.01024442539216208</v>
      </c>
    </row>
    <row r="241" spans="1:30" s="6" customFormat="1">
      <c r="A241" s="6" t="s">
        <v>127</v>
      </c>
      <c r="B241" s="6" t="s">
        <v>1341</v>
      </c>
      <c r="C241" s="6">
        <v>0.8945077513899935</v>
      </c>
      <c r="D241" s="6">
        <v>0.9083679186297383</v>
      </c>
      <c r="E241" s="6">
        <v>0.9149318049927075</v>
      </c>
      <c r="F241" s="6">
        <v>0.9200694354387491</v>
      </c>
      <c r="G241" s="6">
        <v>0.9163264900969135</v>
      </c>
      <c r="H241" s="6">
        <v>0.9144970193850759</v>
      </c>
      <c r="I241" s="6">
        <v>0.9109884441313011</v>
      </c>
      <c r="J241" s="6">
        <v>0.9053110876121265</v>
      </c>
      <c r="K241" s="6">
        <v>0.8910253402981335</v>
      </c>
      <c r="L241" s="6">
        <v>0.8823013440176578</v>
      </c>
      <c r="M241" s="6">
        <v>0.866758152730945</v>
      </c>
      <c r="N241" s="6">
        <v>0.8506920932392403</v>
      </c>
      <c r="O241" s="6">
        <v>0.8355910919927462</v>
      </c>
      <c r="P241" s="6">
        <v>0.8178929741400048</v>
      </c>
      <c r="Q241" s="6">
        <v>0.7993459837743053</v>
      </c>
      <c r="R241" s="6">
        <v>0.7955566799749233</v>
      </c>
      <c r="S241" s="6">
        <v>0.7879978589157226</v>
      </c>
      <c r="T241" s="6">
        <v>0.7794162416417859</v>
      </c>
      <c r="U241" s="6">
        <v>0.7704105398067743</v>
      </c>
      <c r="V241" s="6">
        <v>0.7732636408457765</v>
      </c>
      <c r="W241" s="6">
        <v>0.7686867817072126</v>
      </c>
      <c r="X241" s="6">
        <v>0.7664548539232168</v>
      </c>
      <c r="Y241" s="6">
        <v>0.7644704160062689</v>
      </c>
      <c r="Z241" s="6">
        <v>0.7649930531880063</v>
      </c>
      <c r="AA241" s="6">
        <v>0.7672224367250793</v>
      </c>
      <c r="AB241" s="6">
        <v>0.7750824075928298</v>
      </c>
      <c r="AC241" s="6">
        <v>0.780052969213431</v>
      </c>
      <c r="AD241" s="6">
        <v>-0.005251996015324778</v>
      </c>
    </row>
    <row r="242" spans="1:30" s="6" customFormat="1">
      <c r="A242" s="6" t="s">
        <v>128</v>
      </c>
      <c r="B242" s="6" t="s">
        <v>1364</v>
      </c>
      <c r="C242" s="6">
        <v>1.91980254650116</v>
      </c>
      <c r="D242" s="6">
        <v>1.990062594413757</v>
      </c>
      <c r="E242" s="6">
        <v>2.024391412734985</v>
      </c>
      <c r="F242" s="6">
        <v>2.022058725357056</v>
      </c>
      <c r="G242" s="6">
        <v>2.010243654251099</v>
      </c>
      <c r="H242" s="6">
        <v>2.018628120422363</v>
      </c>
      <c r="I242" s="6">
        <v>2.02746057510376</v>
      </c>
      <c r="J242" s="6">
        <v>2.044971704483032</v>
      </c>
      <c r="K242" s="6">
        <v>2.055598974227905</v>
      </c>
      <c r="L242" s="6">
        <v>2.059667110443115</v>
      </c>
      <c r="M242" s="6">
        <v>2.068057537078857</v>
      </c>
      <c r="N242" s="6">
        <v>2.082475185394287</v>
      </c>
      <c r="O242" s="6">
        <v>2.109100580215454</v>
      </c>
      <c r="P242" s="6">
        <v>2.128277540206909</v>
      </c>
      <c r="Q242" s="6">
        <v>2.142292261123657</v>
      </c>
      <c r="R242" s="6">
        <v>2.156741619110107</v>
      </c>
      <c r="S242" s="6">
        <v>2.166517019271851</v>
      </c>
      <c r="T242" s="6">
        <v>2.162214756011963</v>
      </c>
      <c r="U242" s="6">
        <v>2.163496017456055</v>
      </c>
      <c r="V242" s="6">
        <v>2.157018661499023</v>
      </c>
      <c r="W242" s="6">
        <v>2.158882617950439</v>
      </c>
      <c r="X242" s="6">
        <v>2.175093173980713</v>
      </c>
      <c r="Y242" s="6">
        <v>2.189401865005493</v>
      </c>
      <c r="Z242" s="6">
        <v>2.210177659988403</v>
      </c>
      <c r="AA242" s="6">
        <v>2.233860492706299</v>
      </c>
      <c r="AB242" s="6">
        <v>2.259908437728882</v>
      </c>
      <c r="AC242" s="6">
        <v>2.28137731552124</v>
      </c>
      <c r="AD242" s="6">
        <v>0.006658880333856976</v>
      </c>
    </row>
    <row r="243" spans="1:30" s="6" customFormat="1">
      <c r="A243" s="6" t="s">
        <v>129</v>
      </c>
      <c r="B243" s="6" t="s">
        <v>1354</v>
      </c>
      <c r="C243" s="6">
        <v>1.045426368713379</v>
      </c>
      <c r="D243" s="6">
        <v>1.072137594223022</v>
      </c>
      <c r="E243" s="6">
        <v>1.100043892860413</v>
      </c>
      <c r="F243" s="6">
        <v>1.111903786659241</v>
      </c>
      <c r="G243" s="6">
        <v>1.114755153656006</v>
      </c>
      <c r="H243" s="6">
        <v>1.125751972198486</v>
      </c>
      <c r="I243" s="6">
        <v>1.14775025844574</v>
      </c>
      <c r="J243" s="6">
        <v>1.182653307914734</v>
      </c>
      <c r="K243" s="6">
        <v>1.250681161880493</v>
      </c>
      <c r="L243" s="6">
        <v>1.308440446853638</v>
      </c>
      <c r="M243" s="6">
        <v>1.362780213356018</v>
      </c>
      <c r="N243" s="6">
        <v>1.412938356399536</v>
      </c>
      <c r="O243" s="6">
        <v>1.461573600769043</v>
      </c>
      <c r="P243" s="6">
        <v>1.50894021987915</v>
      </c>
      <c r="Q243" s="6">
        <v>1.555620431900024</v>
      </c>
      <c r="R243" s="6">
        <v>1.598596334457397</v>
      </c>
      <c r="S243" s="6">
        <v>1.642361044883728</v>
      </c>
      <c r="T243" s="6">
        <v>1.685577154159546</v>
      </c>
      <c r="U243" s="6">
        <v>1.727036952972412</v>
      </c>
      <c r="V243" s="6">
        <v>1.765133142471313</v>
      </c>
      <c r="W243" s="6">
        <v>1.801721930503845</v>
      </c>
      <c r="X243" s="6">
        <v>1.837952375411987</v>
      </c>
      <c r="Y243" s="6">
        <v>1.869402647018433</v>
      </c>
      <c r="Z243" s="6">
        <v>1.898861527442932</v>
      </c>
      <c r="AA243" s="6">
        <v>1.926839828491211</v>
      </c>
      <c r="AB243" s="6">
        <v>1.954357624053955</v>
      </c>
      <c r="AC243" s="6">
        <v>1.976772546768188</v>
      </c>
      <c r="AD243" s="6">
        <v>0.02480419442551884</v>
      </c>
    </row>
    <row r="244" spans="1:30" s="6" customFormat="1">
      <c r="A244" s="6" t="s">
        <v>130</v>
      </c>
      <c r="B244" s="6" t="s">
        <v>1365</v>
      </c>
      <c r="C244" s="6">
        <v>13.43099784851074</v>
      </c>
      <c r="D244" s="6">
        <v>13.54218673706055</v>
      </c>
      <c r="E244" s="6">
        <v>13.67388439178467</v>
      </c>
      <c r="F244" s="6">
        <v>13.88884162902832</v>
      </c>
      <c r="G244" s="6">
        <v>14.04923725128174</v>
      </c>
      <c r="H244" s="6">
        <v>14.23775005340576</v>
      </c>
      <c r="I244" s="6">
        <v>14.4356746673584</v>
      </c>
      <c r="J244" s="6">
        <v>14.65578746795654</v>
      </c>
      <c r="K244" s="6">
        <v>14.93087005615234</v>
      </c>
      <c r="L244" s="6">
        <v>15.17886829376221</v>
      </c>
      <c r="M244" s="6">
        <v>15.51256847381592</v>
      </c>
      <c r="N244" s="6">
        <v>15.84104347229004</v>
      </c>
      <c r="O244" s="6">
        <v>16.24312210083008</v>
      </c>
      <c r="P244" s="6">
        <v>16.56800270080566</v>
      </c>
      <c r="Q244" s="6">
        <v>16.84087944030762</v>
      </c>
      <c r="R244" s="6">
        <v>17.13523864746094</v>
      </c>
      <c r="S244" s="6">
        <v>17.44530868530273</v>
      </c>
      <c r="T244" s="6">
        <v>17.74009323120117</v>
      </c>
      <c r="U244" s="6">
        <v>18.02557945251465</v>
      </c>
      <c r="V244" s="6">
        <v>18.28517723083496</v>
      </c>
      <c r="W244" s="6">
        <v>18.53846549987793</v>
      </c>
      <c r="X244" s="6">
        <v>18.80781745910645</v>
      </c>
      <c r="Y244" s="6">
        <v>19.06374359130859</v>
      </c>
      <c r="Z244" s="6">
        <v>19.30349540710449</v>
      </c>
      <c r="AA244" s="6">
        <v>19.47383689880371</v>
      </c>
      <c r="AB244" s="6">
        <v>19.79637908935547</v>
      </c>
      <c r="AC244" s="6">
        <v>20.04123115539551</v>
      </c>
      <c r="AD244" s="6">
        <v>0.01551241059878916</v>
      </c>
    </row>
    <row r="245" spans="1:30" s="8" customFormat="1">
      <c r="A245" s="8" t="s">
        <v>131</v>
      </c>
      <c r="B245" s="8" t="s">
        <v>1322</v>
      </c>
      <c r="C245" s="8">
        <v>74.41782222740318</v>
      </c>
      <c r="D245" s="8">
        <v>76.10476164688596</v>
      </c>
      <c r="E245" s="8">
        <v>76.57198539481357</v>
      </c>
      <c r="F245" s="8">
        <v>76.81834063847982</v>
      </c>
      <c r="G245" s="8">
        <v>76.80563780372606</v>
      </c>
      <c r="H245" s="8">
        <v>76.71781456622955</v>
      </c>
      <c r="I245" s="8">
        <v>76.5669612825331</v>
      </c>
      <c r="J245" s="8">
        <v>76.45703921699902</v>
      </c>
      <c r="K245" s="8">
        <v>76.30595973704192</v>
      </c>
      <c r="L245" s="8">
        <v>75.78340937052218</v>
      </c>
      <c r="M245" s="8">
        <v>75.75257055450248</v>
      </c>
      <c r="N245" s="8">
        <v>75.52058273540538</v>
      </c>
      <c r="O245" s="8">
        <v>75.31831718909967</v>
      </c>
      <c r="P245" s="8">
        <v>75.13648933720764</v>
      </c>
      <c r="Q245" s="8">
        <v>75.08917547634327</v>
      </c>
      <c r="R245" s="8">
        <v>75.08090151907099</v>
      </c>
      <c r="S245" s="8">
        <v>75.18355562010805</v>
      </c>
      <c r="T245" s="8">
        <v>75.37118999003961</v>
      </c>
      <c r="U245" s="8">
        <v>75.61505270212977</v>
      </c>
      <c r="V245" s="8">
        <v>75.83543009325362</v>
      </c>
      <c r="W245" s="8">
        <v>76.06382263738195</v>
      </c>
      <c r="X245" s="8">
        <v>76.42796031466236</v>
      </c>
      <c r="Y245" s="8">
        <v>76.81095131009502</v>
      </c>
      <c r="Z245" s="8">
        <v>77.23120496820418</v>
      </c>
      <c r="AA245" s="8">
        <v>77.39596465474266</v>
      </c>
      <c r="AB245" s="8">
        <v>78.13800555288702</v>
      </c>
      <c r="AC245" s="8">
        <v>78.59858233666033</v>
      </c>
      <c r="AD245" s="8">
        <v>0.002104449853728152</v>
      </c>
    </row>
    <row r="246" spans="1:30" s="6" customFormat="1">
      <c r="A246" s="6" t="s">
        <v>132</v>
      </c>
      <c r="B246" s="6" t="s">
        <v>1323</v>
      </c>
      <c r="C246" s="6">
        <v>19.08791351318359</v>
      </c>
      <c r="D246" s="6">
        <v>18.64340209960938</v>
      </c>
      <c r="E246" s="6">
        <v>17.7294807434082</v>
      </c>
      <c r="F246" s="6">
        <v>17.33768844604492</v>
      </c>
      <c r="G246" s="6">
        <v>17.12850379943848</v>
      </c>
      <c r="H246" s="6">
        <v>17.04296684265137</v>
      </c>
      <c r="I246" s="6">
        <v>16.61252784729004</v>
      </c>
      <c r="J246" s="6">
        <v>16.41900825500488</v>
      </c>
      <c r="K246" s="6">
        <v>15.72840023040771</v>
      </c>
      <c r="L246" s="6">
        <v>15.59768676757812</v>
      </c>
      <c r="M246" s="6">
        <v>15.43899059295654</v>
      </c>
      <c r="N246" s="6">
        <v>15.19119167327881</v>
      </c>
      <c r="O246" s="6">
        <v>14.65863037109375</v>
      </c>
      <c r="P246" s="6">
        <v>14.51630210876465</v>
      </c>
      <c r="Q246" s="6">
        <v>13.97771167755127</v>
      </c>
      <c r="R246" s="6">
        <v>13.56842041015625</v>
      </c>
      <c r="S246" s="6">
        <v>13.55102157592773</v>
      </c>
      <c r="T246" s="6">
        <v>13.6726131439209</v>
      </c>
      <c r="U246" s="6">
        <v>13.65180683135986</v>
      </c>
      <c r="V246" s="6">
        <v>13.97327041625977</v>
      </c>
      <c r="W246" s="6">
        <v>14.17898464202881</v>
      </c>
      <c r="X246" s="6">
        <v>14.33964157104492</v>
      </c>
      <c r="Y246" s="6">
        <v>14.39867687225342</v>
      </c>
      <c r="Z246" s="6">
        <v>14.43714618682861</v>
      </c>
      <c r="AA246" s="6">
        <v>14.34617137908936</v>
      </c>
      <c r="AB246" s="6">
        <v>14.51588439941406</v>
      </c>
      <c r="AC246" s="6">
        <v>14.53687191009521</v>
      </c>
      <c r="AD246" s="6">
        <v>-0.01042097613058046</v>
      </c>
    </row>
    <row r="247" spans="1:30" s="6" customFormat="1">
      <c r="A247" s="6" t="s">
        <v>133</v>
      </c>
      <c r="B247" s="6" t="s">
        <v>1345</v>
      </c>
      <c r="C247" s="6">
        <v>0.3031738996505737</v>
      </c>
      <c r="D247" s="6">
        <v>0.3119467794895172</v>
      </c>
      <c r="E247" s="6">
        <v>0.3250047266483307</v>
      </c>
      <c r="F247" s="6">
        <v>0.329148918390274</v>
      </c>
      <c r="G247" s="6">
        <v>0.3287982642650604</v>
      </c>
      <c r="H247" s="6">
        <v>0.3350526392459869</v>
      </c>
      <c r="I247" s="6">
        <v>0.3403022587299347</v>
      </c>
      <c r="J247" s="6">
        <v>0.3516208827495575</v>
      </c>
      <c r="K247" s="6">
        <v>0.3782642185688019</v>
      </c>
      <c r="L247" s="6">
        <v>0.4048706591129303</v>
      </c>
      <c r="M247" s="6">
        <v>0.4304174780845642</v>
      </c>
      <c r="N247" s="6">
        <v>0.4529961943626404</v>
      </c>
      <c r="O247" s="6">
        <v>0.4690147340297699</v>
      </c>
      <c r="P247" s="6">
        <v>0.4836968183517456</v>
      </c>
      <c r="Q247" s="6">
        <v>0.4953198134899139</v>
      </c>
      <c r="R247" s="6">
        <v>0.5088885426521301</v>
      </c>
      <c r="S247" s="6">
        <v>0.5226114392280579</v>
      </c>
      <c r="T247" s="6">
        <v>0.5322595238685608</v>
      </c>
      <c r="U247" s="6">
        <v>0.5463652610778809</v>
      </c>
      <c r="V247" s="6">
        <v>0.5633679032325745</v>
      </c>
      <c r="W247" s="6">
        <v>0.5733819603919983</v>
      </c>
      <c r="X247" s="6">
        <v>0.5817177295684814</v>
      </c>
      <c r="Y247" s="6">
        <v>0.58549565076828</v>
      </c>
      <c r="Z247" s="6">
        <v>0.5880468487739563</v>
      </c>
      <c r="AA247" s="6">
        <v>0.5902515053749084</v>
      </c>
      <c r="AB247" s="6">
        <v>0.5981498956680298</v>
      </c>
      <c r="AC247" s="6">
        <v>0.6048787236213684</v>
      </c>
      <c r="AD247" s="6">
        <v>0.02692223571517749</v>
      </c>
    </row>
    <row r="248" spans="1:30" s="8" customFormat="1">
      <c r="A248" s="8" t="s">
        <v>134</v>
      </c>
      <c r="B248" s="8" t="s">
        <v>1275</v>
      </c>
      <c r="C248" s="8">
        <v>93.80890964023735</v>
      </c>
      <c r="D248" s="8">
        <v>95.06011052598485</v>
      </c>
      <c r="E248" s="8">
        <v>94.6264708648701</v>
      </c>
      <c r="F248" s="8">
        <v>94.48517800291502</v>
      </c>
      <c r="G248" s="8">
        <v>94.26293986742959</v>
      </c>
      <c r="H248" s="8">
        <v>94.0958340481269</v>
      </c>
      <c r="I248" s="8">
        <v>93.51979138855307</v>
      </c>
      <c r="J248" s="8">
        <v>93.22766835475346</v>
      </c>
      <c r="K248" s="8">
        <v>92.41262418601843</v>
      </c>
      <c r="L248" s="8">
        <v>91.78596679721323</v>
      </c>
      <c r="M248" s="8">
        <v>91.62197862554359</v>
      </c>
      <c r="N248" s="8">
        <v>91.16477060304683</v>
      </c>
      <c r="O248" s="8">
        <v>90.44596229422319</v>
      </c>
      <c r="P248" s="8">
        <v>90.13648826432403</v>
      </c>
      <c r="Q248" s="8">
        <v>89.56220696738445</v>
      </c>
      <c r="R248" s="8">
        <v>89.15821047187937</v>
      </c>
      <c r="S248" s="8">
        <v>89.25718863526384</v>
      </c>
      <c r="T248" s="8">
        <v>89.57606265782907</v>
      </c>
      <c r="U248" s="8">
        <v>89.81322479456752</v>
      </c>
      <c r="V248" s="8">
        <v>90.37206841274596</v>
      </c>
      <c r="W248" s="8">
        <v>90.81618923980275</v>
      </c>
      <c r="X248" s="8">
        <v>91.34931961527576</v>
      </c>
      <c r="Y248" s="8">
        <v>91.79512383311672</v>
      </c>
      <c r="Z248" s="8">
        <v>92.25639800380675</v>
      </c>
      <c r="AA248" s="8">
        <v>92.33238753920692</v>
      </c>
      <c r="AB248" s="8">
        <v>93.25203984796912</v>
      </c>
      <c r="AC248" s="8">
        <v>93.74033297037691</v>
      </c>
      <c r="AD248" s="8">
        <v>-2.812623728765118E-05</v>
      </c>
    </row>
    <row r="249" spans="1:30" s="6" customFormat="1"/>
    <row r="250" spans="1:30" s="8" customFormat="1">
      <c r="B250" s="8" t="s">
        <v>1366</v>
      </c>
    </row>
    <row r="251" spans="1:30" s="6" customFormat="1">
      <c r="A251" s="6" t="s">
        <v>135</v>
      </c>
      <c r="B251" s="6" t="s">
        <v>1327</v>
      </c>
      <c r="C251" s="6">
        <v>0.06639669835567474</v>
      </c>
      <c r="D251" s="6">
        <v>0.06537865102291107</v>
      </c>
      <c r="E251" s="6">
        <v>0.05446254462003708</v>
      </c>
      <c r="F251" s="6">
        <v>0.04829219728708267</v>
      </c>
      <c r="G251" s="6">
        <v>0.04473629221320152</v>
      </c>
      <c r="H251" s="6">
        <v>0.04292380064725876</v>
      </c>
      <c r="I251" s="6">
        <v>0.03861578553915024</v>
      </c>
      <c r="J251" s="6">
        <v>0.03437689319252968</v>
      </c>
      <c r="K251" s="6">
        <v>0.0252835787832737</v>
      </c>
      <c r="L251" s="6">
        <v>0.02479858137667179</v>
      </c>
      <c r="M251" s="6">
        <v>0.02486663125455379</v>
      </c>
      <c r="N251" s="6">
        <v>0.02384207211434841</v>
      </c>
      <c r="O251" s="6">
        <v>0.0243305079638958</v>
      </c>
      <c r="P251" s="6">
        <v>0.02365530095994473</v>
      </c>
      <c r="Q251" s="6">
        <v>0.02257601544260979</v>
      </c>
      <c r="R251" s="6">
        <v>0.02232296206057072</v>
      </c>
      <c r="S251" s="6">
        <v>0.02229268290102482</v>
      </c>
      <c r="T251" s="6">
        <v>0.02172300219535828</v>
      </c>
      <c r="U251" s="6">
        <v>0.02058429643511772</v>
      </c>
      <c r="V251" s="6">
        <v>0.01982712000608444</v>
      </c>
      <c r="W251" s="6">
        <v>0.01831800863146782</v>
      </c>
      <c r="X251" s="6">
        <v>0.01755388639867306</v>
      </c>
      <c r="Y251" s="6">
        <v>0.01776705682277679</v>
      </c>
      <c r="Z251" s="6">
        <v>0.01755122095346451</v>
      </c>
      <c r="AA251" s="6">
        <v>0.01779581792652607</v>
      </c>
      <c r="AB251" s="6">
        <v>0.01800974830985069</v>
      </c>
      <c r="AC251" s="6">
        <v>0.01826814003288746</v>
      </c>
      <c r="AD251" s="6">
        <v>-0.04842253642222349</v>
      </c>
    </row>
    <row r="252" spans="1:30" s="6" customFormat="1">
      <c r="A252" s="6" t="s">
        <v>136</v>
      </c>
      <c r="B252" s="6" t="s">
        <v>1328</v>
      </c>
      <c r="C252" s="6">
        <v>0.04408274218440056</v>
      </c>
      <c r="D252" s="6">
        <v>0.04365354031324387</v>
      </c>
      <c r="E252" s="6">
        <v>0.04229258745908737</v>
      </c>
      <c r="F252" s="6">
        <v>0.04208660125732422</v>
      </c>
      <c r="G252" s="6">
        <v>0.04011919349431992</v>
      </c>
      <c r="H252" s="6">
        <v>0.03980324044823647</v>
      </c>
      <c r="I252" s="6">
        <v>0.03933355584740639</v>
      </c>
      <c r="J252" s="6">
        <v>0.03913314640522003</v>
      </c>
      <c r="K252" s="6">
        <v>0.03930232301354408</v>
      </c>
      <c r="L252" s="6">
        <v>0.03957903012633324</v>
      </c>
      <c r="M252" s="6">
        <v>0.03990891575813293</v>
      </c>
      <c r="N252" s="6">
        <v>0.04032189771533012</v>
      </c>
      <c r="O252" s="6">
        <v>0.04059670865535736</v>
      </c>
      <c r="P252" s="6">
        <v>0.0400964543223381</v>
      </c>
      <c r="Q252" s="6">
        <v>0.03914310038089752</v>
      </c>
      <c r="R252" s="6">
        <v>0.03902410715818405</v>
      </c>
      <c r="S252" s="6">
        <v>0.03823476284742355</v>
      </c>
      <c r="T252" s="6">
        <v>0.03562409803271294</v>
      </c>
      <c r="U252" s="6">
        <v>0.03280258551239967</v>
      </c>
      <c r="V252" s="6">
        <v>0.02905907109379768</v>
      </c>
      <c r="W252" s="6">
        <v>0.02574064396321774</v>
      </c>
      <c r="X252" s="6">
        <v>0.02234395407140255</v>
      </c>
      <c r="Y252" s="6">
        <v>0.02254811115562916</v>
      </c>
      <c r="Z252" s="6">
        <v>0.02271014824509621</v>
      </c>
      <c r="AA252" s="6">
        <v>0.02294019237160683</v>
      </c>
      <c r="AB252" s="6">
        <v>0.02315125055611134</v>
      </c>
      <c r="AC252" s="6">
        <v>0.0233777966350317</v>
      </c>
      <c r="AD252" s="6">
        <v>-0.02410028467424385</v>
      </c>
    </row>
    <row r="253" spans="1:30" s="6" customFormat="1">
      <c r="A253" s="6" t="s">
        <v>137</v>
      </c>
      <c r="B253" s="6" t="s">
        <v>1319</v>
      </c>
      <c r="C253" s="6">
        <v>0.1104794442653656</v>
      </c>
      <c r="D253" s="6">
        <v>0.1090321913361549</v>
      </c>
      <c r="E253" s="6">
        <v>0.09675513207912445</v>
      </c>
      <c r="F253" s="6">
        <v>0.09037879854440689</v>
      </c>
      <c r="G253" s="6">
        <v>0.08485548198223114</v>
      </c>
      <c r="H253" s="6">
        <v>0.08272704482078552</v>
      </c>
      <c r="I253" s="6">
        <v>0.07794934511184692</v>
      </c>
      <c r="J253" s="6">
        <v>0.07351003587245941</v>
      </c>
      <c r="K253" s="6">
        <v>0.06458590179681778</v>
      </c>
      <c r="L253" s="6">
        <v>0.06437761336565018</v>
      </c>
      <c r="M253" s="6">
        <v>0.06477554887533188</v>
      </c>
      <c r="N253" s="6">
        <v>0.06416396796703339</v>
      </c>
      <c r="O253" s="6">
        <v>0.06492722034454346</v>
      </c>
      <c r="P253" s="6">
        <v>0.06375175714492798</v>
      </c>
      <c r="Q253" s="6">
        <v>0.06171911582350731</v>
      </c>
      <c r="R253" s="6">
        <v>0.06134706735610962</v>
      </c>
      <c r="S253" s="6">
        <v>0.06052744388580322</v>
      </c>
      <c r="T253" s="6">
        <v>0.05734710022807121</v>
      </c>
      <c r="U253" s="6">
        <v>0.0533868819475174</v>
      </c>
      <c r="V253" s="6">
        <v>0.04888619109988213</v>
      </c>
      <c r="W253" s="6">
        <v>0.04405865073204041</v>
      </c>
      <c r="X253" s="6">
        <v>0.03989784047007561</v>
      </c>
      <c r="Y253" s="6">
        <v>0.0403151661157608</v>
      </c>
      <c r="Z253" s="6">
        <v>0.04026136919856071</v>
      </c>
      <c r="AA253" s="6">
        <v>0.04073601216077805</v>
      </c>
      <c r="AB253" s="6">
        <v>0.04116100072860718</v>
      </c>
      <c r="AC253" s="6">
        <v>0.04164593666791916</v>
      </c>
      <c r="AD253" s="6">
        <v>-0.03682876068288865</v>
      </c>
    </row>
    <row r="254" spans="1:30" s="6" customFormat="1">
      <c r="A254" s="6" t="s">
        <v>138</v>
      </c>
      <c r="B254" s="6" t="s">
        <v>1264</v>
      </c>
      <c r="C254" s="6">
        <v>13.92648696899414</v>
      </c>
      <c r="D254" s="6">
        <v>13.00514888763428</v>
      </c>
      <c r="E254" s="6">
        <v>13.85234451293945</v>
      </c>
      <c r="F254" s="6">
        <v>14.18368530273438</v>
      </c>
      <c r="G254" s="6">
        <v>14.07648658752441</v>
      </c>
      <c r="H254" s="6">
        <v>14.16657066345215</v>
      </c>
      <c r="I254" s="6">
        <v>14.44542407989502</v>
      </c>
      <c r="J254" s="6">
        <v>14.51656532287598</v>
      </c>
      <c r="K254" s="6">
        <v>15.7049617767334</v>
      </c>
      <c r="L254" s="6">
        <v>15.54286193847656</v>
      </c>
      <c r="M254" s="6">
        <v>15.43169116973877</v>
      </c>
      <c r="N254" s="6">
        <v>15.09395217895508</v>
      </c>
      <c r="O254" s="6">
        <v>14.35995769500732</v>
      </c>
      <c r="P254" s="6">
        <v>13.93398475646973</v>
      </c>
      <c r="Q254" s="6">
        <v>13.15718841552734</v>
      </c>
      <c r="R254" s="6">
        <v>12.4703893661499</v>
      </c>
      <c r="S254" s="6">
        <v>12.57419586181641</v>
      </c>
      <c r="T254" s="6">
        <v>12.87838745117188</v>
      </c>
      <c r="U254" s="6">
        <v>12.99236965179443</v>
      </c>
      <c r="V254" s="6">
        <v>13.40829181671143</v>
      </c>
      <c r="W254" s="6">
        <v>13.66171932220459</v>
      </c>
      <c r="X254" s="6">
        <v>13.88485908508301</v>
      </c>
      <c r="Y254" s="6">
        <v>14.12876605987549</v>
      </c>
      <c r="Z254" s="6">
        <v>14.17404556274414</v>
      </c>
      <c r="AA254" s="6">
        <v>14.02443027496338</v>
      </c>
      <c r="AB254" s="6">
        <v>14.22803592681885</v>
      </c>
      <c r="AC254" s="6">
        <v>14.20474052429199</v>
      </c>
      <c r="AD254" s="6">
        <v>0.0007611812589460865</v>
      </c>
    </row>
    <row r="255" spans="1:30" s="6" customFormat="1">
      <c r="A255" s="6" t="s">
        <v>139</v>
      </c>
      <c r="B255" s="6" t="s">
        <v>1367</v>
      </c>
      <c r="C255" s="6">
        <v>6.771427154541016</v>
      </c>
      <c r="D255" s="6">
        <v>6.757552146911621</v>
      </c>
      <c r="E255" s="6">
        <v>4.489170074462891</v>
      </c>
      <c r="F255" s="6">
        <v>3.603956937789917</v>
      </c>
      <c r="G255" s="6">
        <v>3.493190765380859</v>
      </c>
      <c r="H255" s="6">
        <v>3.272793531417847</v>
      </c>
      <c r="I255" s="6">
        <v>2.497852087020874</v>
      </c>
      <c r="J255" s="6">
        <v>2.225396394729614</v>
      </c>
      <c r="K255" s="6">
        <v>0.2147061675786972</v>
      </c>
      <c r="L255" s="6">
        <v>0.2006832808256149</v>
      </c>
      <c r="M255" s="6">
        <v>0.1910320669412613</v>
      </c>
      <c r="N255" s="6">
        <v>0.1749612838029861</v>
      </c>
      <c r="O255" s="6">
        <v>0.1199892312288284</v>
      </c>
      <c r="P255" s="6">
        <v>0.0867854580283165</v>
      </c>
      <c r="Q255" s="6">
        <v>0.06966159492731094</v>
      </c>
      <c r="R255" s="6">
        <v>0.01647212915122509</v>
      </c>
      <c r="S255" s="6">
        <v>0.01683562994003296</v>
      </c>
      <c r="T255" s="6">
        <v>0.0171752218157053</v>
      </c>
      <c r="U255" s="6">
        <v>0.01748386397957802</v>
      </c>
      <c r="V255" s="6">
        <v>0.01777304150164127</v>
      </c>
      <c r="W255" s="6">
        <v>0.01804591901600361</v>
      </c>
      <c r="X255" s="6">
        <v>0.01832533814013004</v>
      </c>
      <c r="Y255" s="6">
        <v>0.01859607361257076</v>
      </c>
      <c r="Z255" s="6">
        <v>0.01885693334043026</v>
      </c>
      <c r="AA255" s="6">
        <v>0.01910273730754852</v>
      </c>
      <c r="AB255" s="6">
        <v>0.01928914710879326</v>
      </c>
      <c r="AC255" s="6">
        <v>0.01942886784672737</v>
      </c>
      <c r="AD255" s="6">
        <v>-0.2015976279007804</v>
      </c>
    </row>
    <row r="256" spans="1:30" s="6" customFormat="1">
      <c r="A256" s="6" t="s">
        <v>140</v>
      </c>
      <c r="B256" s="6" t="s">
        <v>1368</v>
      </c>
      <c r="C256" s="6">
        <v>8.122566223144531</v>
      </c>
      <c r="D256" s="6">
        <v>8.314670562744141</v>
      </c>
      <c r="E256" s="6">
        <v>8.359653472900391</v>
      </c>
      <c r="F256" s="6">
        <v>8.340654373168945</v>
      </c>
      <c r="G256" s="6">
        <v>8.340391159057617</v>
      </c>
      <c r="H256" s="6">
        <v>8.340394973754883</v>
      </c>
      <c r="I256" s="6">
        <v>8.247245788574219</v>
      </c>
      <c r="J256" s="6">
        <v>8.160434722900391</v>
      </c>
      <c r="K256" s="6">
        <v>8.16030216217041</v>
      </c>
      <c r="L256" s="6">
        <v>8.053966522216797</v>
      </c>
      <c r="M256" s="6">
        <v>7.953890323638916</v>
      </c>
      <c r="N256" s="6">
        <v>7.870255947113037</v>
      </c>
      <c r="O256" s="6">
        <v>7.867564678192139</v>
      </c>
      <c r="P256" s="6">
        <v>7.857442855834961</v>
      </c>
      <c r="Q256" s="6">
        <v>7.730422496795654</v>
      </c>
      <c r="R256" s="6">
        <v>7.744889259338379</v>
      </c>
      <c r="S256" s="6">
        <v>7.599016666412354</v>
      </c>
      <c r="T256" s="6">
        <v>7.45213508605957</v>
      </c>
      <c r="U256" s="6">
        <v>7.428319454193115</v>
      </c>
      <c r="V256" s="6">
        <v>7.425027370452881</v>
      </c>
      <c r="W256" s="6">
        <v>7.42475700378418</v>
      </c>
      <c r="X256" s="6">
        <v>7.426682472229004</v>
      </c>
      <c r="Y256" s="6">
        <v>7.274452686309814</v>
      </c>
      <c r="Z256" s="6">
        <v>7.274325370788574</v>
      </c>
      <c r="AA256" s="6">
        <v>7.273094177246094</v>
      </c>
      <c r="AB256" s="6">
        <v>7.274778842926025</v>
      </c>
      <c r="AC256" s="6">
        <v>7.266783714294434</v>
      </c>
      <c r="AD256" s="6">
        <v>-0.004272858832520821</v>
      </c>
    </row>
    <row r="257" spans="1:30" s="6" customFormat="1">
      <c r="A257" s="6" t="s">
        <v>141</v>
      </c>
      <c r="B257" s="6" t="s">
        <v>1369</v>
      </c>
      <c r="C257" s="6">
        <v>3.409419298171997</v>
      </c>
      <c r="D257" s="6">
        <v>3.803142786026001</v>
      </c>
      <c r="E257" s="6">
        <v>4.388020038604736</v>
      </c>
      <c r="F257" s="6">
        <v>4.731750011444092</v>
      </c>
      <c r="G257" s="6">
        <v>4.865383148193359</v>
      </c>
      <c r="H257" s="6">
        <v>5.082120895385742</v>
      </c>
      <c r="I257" s="6">
        <v>5.418922424316406</v>
      </c>
      <c r="J257" s="6">
        <v>5.736334800720215</v>
      </c>
      <c r="K257" s="6">
        <v>6.143755912780762</v>
      </c>
      <c r="L257" s="6">
        <v>6.544543743133545</v>
      </c>
      <c r="M257" s="6">
        <v>6.938252925872803</v>
      </c>
      <c r="N257" s="6">
        <v>7.454992294311523</v>
      </c>
      <c r="O257" s="6">
        <v>8.11656665802002</v>
      </c>
      <c r="P257" s="6">
        <v>8.772835731506348</v>
      </c>
      <c r="Q257" s="6">
        <v>9.43745231628418</v>
      </c>
      <c r="R257" s="6">
        <v>10.0515832901001</v>
      </c>
      <c r="S257" s="6">
        <v>10.3842716217041</v>
      </c>
      <c r="T257" s="6">
        <v>10.64096069335938</v>
      </c>
      <c r="U257" s="6">
        <v>10.81991958618164</v>
      </c>
      <c r="V257" s="6">
        <v>11.01827335357666</v>
      </c>
      <c r="W257" s="6">
        <v>11.2309513092041</v>
      </c>
      <c r="X257" s="6">
        <v>11.43903732299805</v>
      </c>
      <c r="Y257" s="6">
        <v>11.67259407043457</v>
      </c>
      <c r="Z257" s="6">
        <v>11.91633415222168</v>
      </c>
      <c r="AA257" s="6">
        <v>12.15386199951172</v>
      </c>
      <c r="AB257" s="6">
        <v>12.45041179656982</v>
      </c>
      <c r="AC257" s="6">
        <v>12.75694370269775</v>
      </c>
      <c r="AD257" s="6">
        <v>0.05206121087485127</v>
      </c>
    </row>
    <row r="258" spans="1:30" s="6" customFormat="1">
      <c r="A258" s="6" t="s">
        <v>142</v>
      </c>
      <c r="B258" s="6" t="s">
        <v>1354</v>
      </c>
      <c r="C258" s="6">
        <v>0</v>
      </c>
      <c r="D258" s="6">
        <v>0</v>
      </c>
      <c r="E258" s="6">
        <v>0.07962221652269363</v>
      </c>
      <c r="F258" s="6">
        <v>0.09196056425571442</v>
      </c>
      <c r="G258" s="6">
        <v>0.05138664692640305</v>
      </c>
      <c r="H258" s="6">
        <v>0.05138664692640305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 t="s">
        <v>2423</v>
      </c>
    </row>
    <row r="259" spans="1:30" s="6" customFormat="1">
      <c r="A259" s="6" t="s">
        <v>143</v>
      </c>
      <c r="B259" s="6" t="s">
        <v>1370</v>
      </c>
      <c r="C259" s="6">
        <v>0.08799043297767639</v>
      </c>
      <c r="D259" s="6">
        <v>0.08799043297767639</v>
      </c>
      <c r="E259" s="6">
        <v>0.08799043297767639</v>
      </c>
      <c r="F259" s="6">
        <v>0.08799043297767639</v>
      </c>
      <c r="G259" s="6">
        <v>0.08799043297767639</v>
      </c>
      <c r="H259" s="6">
        <v>0.08799043297767639</v>
      </c>
      <c r="I259" s="6">
        <v>0.08799043297767639</v>
      </c>
      <c r="J259" s="6">
        <v>0.08799043297767639</v>
      </c>
      <c r="K259" s="6">
        <v>0.08799043297767639</v>
      </c>
      <c r="L259" s="6">
        <v>0.08799043297767639</v>
      </c>
      <c r="M259" s="6">
        <v>0.08799043297767639</v>
      </c>
      <c r="N259" s="6">
        <v>0.08799043297767639</v>
      </c>
      <c r="O259" s="6">
        <v>0.08799043297767639</v>
      </c>
      <c r="P259" s="6">
        <v>0.08799043297767639</v>
      </c>
      <c r="Q259" s="6">
        <v>0.08799043297767639</v>
      </c>
      <c r="R259" s="6">
        <v>0.08799043297767639</v>
      </c>
      <c r="S259" s="6">
        <v>0.08799043297767639</v>
      </c>
      <c r="T259" s="6">
        <v>0.08799043297767639</v>
      </c>
      <c r="U259" s="6">
        <v>0.08799043297767639</v>
      </c>
      <c r="V259" s="6">
        <v>0.08799043297767639</v>
      </c>
      <c r="W259" s="6">
        <v>0.08799043297767639</v>
      </c>
      <c r="X259" s="6">
        <v>0.08799043297767639</v>
      </c>
      <c r="Y259" s="6">
        <v>0.08799043297767639</v>
      </c>
      <c r="Z259" s="6">
        <v>0.08799043297767639</v>
      </c>
      <c r="AA259" s="6">
        <v>0.08799043297767639</v>
      </c>
      <c r="AB259" s="6">
        <v>0.08799043297767639</v>
      </c>
      <c r="AC259" s="6">
        <v>0.08799043297767639</v>
      </c>
      <c r="AD259" s="6">
        <v>0</v>
      </c>
    </row>
    <row r="260" spans="1:30" s="6" customFormat="1">
      <c r="A260" s="6" t="s">
        <v>144</v>
      </c>
      <c r="B260" s="6" t="s">
        <v>1371</v>
      </c>
      <c r="C260" s="6">
        <v>0.1003411263227463</v>
      </c>
      <c r="D260" s="6">
        <v>0.1183982044458389</v>
      </c>
      <c r="E260" s="6">
        <v>0.1416711211204529</v>
      </c>
      <c r="F260" s="6">
        <v>0.200393483042717</v>
      </c>
      <c r="G260" s="6">
        <v>0.2417064011096954</v>
      </c>
      <c r="H260" s="6">
        <v>0.26055708527565</v>
      </c>
      <c r="I260" s="6">
        <v>0.2854817509651184</v>
      </c>
      <c r="J260" s="6">
        <v>0.2877056300640106</v>
      </c>
      <c r="K260" s="6">
        <v>0.2980416417121887</v>
      </c>
      <c r="L260" s="6">
        <v>0.3004040718078613</v>
      </c>
      <c r="M260" s="6">
        <v>0.3053379952907562</v>
      </c>
      <c r="N260" s="6">
        <v>0.3102108836174011</v>
      </c>
      <c r="O260" s="6">
        <v>0.3078925311565399</v>
      </c>
      <c r="P260" s="6">
        <v>0.303502231836319</v>
      </c>
      <c r="Q260" s="6">
        <v>0.2940741181373596</v>
      </c>
      <c r="R260" s="6">
        <v>0.2905736267566681</v>
      </c>
      <c r="S260" s="6">
        <v>0.2929953634738922</v>
      </c>
      <c r="T260" s="6">
        <v>0.2982282340526581</v>
      </c>
      <c r="U260" s="6">
        <v>0.2973823845386505</v>
      </c>
      <c r="V260" s="6">
        <v>0.2712599635124207</v>
      </c>
      <c r="W260" s="6">
        <v>0.2686120569705963</v>
      </c>
      <c r="X260" s="6">
        <v>0.2681147158145905</v>
      </c>
      <c r="Y260" s="6">
        <v>0.2560445666313171</v>
      </c>
      <c r="Z260" s="6">
        <v>0.2418010979890823</v>
      </c>
      <c r="AA260" s="6">
        <v>0.2303480505943298</v>
      </c>
      <c r="AB260" s="6">
        <v>0.2204526960849762</v>
      </c>
      <c r="AC260" s="6">
        <v>0.2098966091871262</v>
      </c>
      <c r="AD260" s="6">
        <v>0.02879285742997717</v>
      </c>
    </row>
    <row r="261" spans="1:30" s="8" customFormat="1">
      <c r="A261" s="8" t="s">
        <v>145</v>
      </c>
      <c r="B261" s="8" t="s">
        <v>1372</v>
      </c>
      <c r="C261" s="8">
        <v>32.52871322631836</v>
      </c>
      <c r="D261" s="8">
        <v>32.1959342956543</v>
      </c>
      <c r="E261" s="8">
        <v>31.41568565368652</v>
      </c>
      <c r="F261" s="8">
        <v>31.23889923095703</v>
      </c>
      <c r="G261" s="8">
        <v>31.19005584716797</v>
      </c>
      <c r="H261" s="8">
        <v>31.29320526123047</v>
      </c>
      <c r="I261" s="8">
        <v>31.06086540222168</v>
      </c>
      <c r="J261" s="8">
        <v>31.08793640136719</v>
      </c>
      <c r="K261" s="8">
        <v>30.67434310913086</v>
      </c>
      <c r="L261" s="8">
        <v>30.79482841491699</v>
      </c>
      <c r="M261" s="8">
        <v>30.97297096252441</v>
      </c>
      <c r="N261" s="8">
        <v>31.05652618408203</v>
      </c>
      <c r="O261" s="8">
        <v>30.92488861083984</v>
      </c>
      <c r="P261" s="8">
        <v>31.10629463195801</v>
      </c>
      <c r="Q261" s="8">
        <v>30.83850860595703</v>
      </c>
      <c r="R261" s="8">
        <v>30.72324371337891</v>
      </c>
      <c r="S261" s="8">
        <v>31.01583290100098</v>
      </c>
      <c r="T261" s="8">
        <v>31.43222427368164</v>
      </c>
      <c r="U261" s="8">
        <v>31.69685363769531</v>
      </c>
      <c r="V261" s="8">
        <v>32.27750015258789</v>
      </c>
      <c r="W261" s="8">
        <v>32.73613357543945</v>
      </c>
      <c r="X261" s="8">
        <v>33.1649055480957</v>
      </c>
      <c r="Y261" s="8">
        <v>33.47875595092773</v>
      </c>
      <c r="Z261" s="8">
        <v>33.75361633300781</v>
      </c>
      <c r="AA261" s="8">
        <v>33.82956314086914</v>
      </c>
      <c r="AB261" s="8">
        <v>34.32212066650391</v>
      </c>
      <c r="AC261" s="8">
        <v>34.58743286132812</v>
      </c>
      <c r="AD261" s="8">
        <v>0.002363065371534745</v>
      </c>
    </row>
    <row r="262" spans="1:30" s="6" customFormat="1">
      <c r="A262" s="6" t="s">
        <v>146</v>
      </c>
      <c r="B262" s="6" t="s">
        <v>1345</v>
      </c>
      <c r="C262" s="6">
        <v>0</v>
      </c>
      <c r="D262" s="6">
        <v>0</v>
      </c>
      <c r="E262" s="6">
        <v>3.171352727804333E-05</v>
      </c>
      <c r="F262" s="6">
        <v>3.662789458758198E-05</v>
      </c>
      <c r="G262" s="6">
        <v>2.046730332949664E-05</v>
      </c>
      <c r="H262" s="6">
        <v>2.046730332949664E-05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 t="s">
        <v>2423</v>
      </c>
    </row>
    <row r="263" spans="1:30" s="8" customFormat="1">
      <c r="A263" s="8" t="s">
        <v>147</v>
      </c>
      <c r="B263" s="8" t="s">
        <v>1275</v>
      </c>
      <c r="C263" s="8">
        <v>32.52871322631836</v>
      </c>
      <c r="D263" s="8">
        <v>32.1959342956543</v>
      </c>
      <c r="E263" s="8">
        <v>31.41571807861328</v>
      </c>
      <c r="F263" s="8">
        <v>31.23893547058105</v>
      </c>
      <c r="G263" s="8">
        <v>31.19007682800293</v>
      </c>
      <c r="H263" s="8">
        <v>31.29322624206543</v>
      </c>
      <c r="I263" s="8">
        <v>31.06086540222168</v>
      </c>
      <c r="J263" s="8">
        <v>31.08793640136719</v>
      </c>
      <c r="K263" s="8">
        <v>30.67434310913086</v>
      </c>
      <c r="L263" s="8">
        <v>30.79482841491699</v>
      </c>
      <c r="M263" s="8">
        <v>30.97297096252441</v>
      </c>
      <c r="N263" s="8">
        <v>31.05652618408203</v>
      </c>
      <c r="O263" s="8">
        <v>30.92488861083984</v>
      </c>
      <c r="P263" s="8">
        <v>31.10629463195801</v>
      </c>
      <c r="Q263" s="8">
        <v>30.83850860595703</v>
      </c>
      <c r="R263" s="8">
        <v>30.72324371337891</v>
      </c>
      <c r="S263" s="8">
        <v>31.01583290100098</v>
      </c>
      <c r="T263" s="8">
        <v>31.43222427368164</v>
      </c>
      <c r="U263" s="8">
        <v>31.69685363769531</v>
      </c>
      <c r="V263" s="8">
        <v>32.27750015258789</v>
      </c>
      <c r="W263" s="8">
        <v>32.73613357543945</v>
      </c>
      <c r="X263" s="8">
        <v>33.1649055480957</v>
      </c>
      <c r="Y263" s="8">
        <v>33.47875595092773</v>
      </c>
      <c r="Z263" s="8">
        <v>33.75361633300781</v>
      </c>
      <c r="AA263" s="8">
        <v>33.82956314086914</v>
      </c>
      <c r="AB263" s="8">
        <v>34.32212066650391</v>
      </c>
      <c r="AC263" s="8">
        <v>34.58743286132812</v>
      </c>
      <c r="AD263" s="8">
        <v>0.002363065371534745</v>
      </c>
    </row>
    <row r="264" spans="1:30" s="6" customFormat="1"/>
    <row r="265" spans="1:30" s="8" customFormat="1">
      <c r="B265" s="8" t="s">
        <v>1373</v>
      </c>
    </row>
    <row r="266" spans="1:30" s="6" customFormat="1">
      <c r="A266" s="6" t="s">
        <v>148</v>
      </c>
      <c r="B266" s="6" t="s">
        <v>1374</v>
      </c>
      <c r="C266" s="6">
        <v>1.061549186706543</v>
      </c>
      <c r="D266" s="6">
        <v>1.094301223754883</v>
      </c>
      <c r="E266" s="6">
        <v>1.132244944572449</v>
      </c>
      <c r="F266" s="6">
        <v>1.148491024971008</v>
      </c>
      <c r="G266" s="6">
        <v>1.150665879249573</v>
      </c>
      <c r="H266" s="6">
        <v>1.167661547660828</v>
      </c>
      <c r="I266" s="6">
        <v>1.194987654685974</v>
      </c>
      <c r="J266" s="6">
        <v>1.240990877151489</v>
      </c>
      <c r="K266" s="6">
        <v>1.332878947257996</v>
      </c>
      <c r="L266" s="6">
        <v>1.414587616920471</v>
      </c>
      <c r="M266" s="6">
        <v>1.49074923992157</v>
      </c>
      <c r="N266" s="6">
        <v>1.560475945472717</v>
      </c>
      <c r="O266" s="6">
        <v>1.625321507453918</v>
      </c>
      <c r="P266" s="6">
        <v>1.684823274612427</v>
      </c>
      <c r="Q266" s="6">
        <v>1.73881208896637</v>
      </c>
      <c r="R266" s="6">
        <v>1.790272235870361</v>
      </c>
      <c r="S266" s="6">
        <v>1.841003060340881</v>
      </c>
      <c r="T266" s="6">
        <v>1.891378998756409</v>
      </c>
      <c r="U266" s="6">
        <v>1.943510413169861</v>
      </c>
      <c r="V266" s="6">
        <v>1.994890570640564</v>
      </c>
      <c r="W266" s="6">
        <v>2.036685943603516</v>
      </c>
      <c r="X266" s="6">
        <v>2.075937747955322</v>
      </c>
      <c r="Y266" s="6">
        <v>2.110711574554443</v>
      </c>
      <c r="Z266" s="6">
        <v>2.139633893966675</v>
      </c>
      <c r="AA266" s="6">
        <v>2.167795181274414</v>
      </c>
      <c r="AB266" s="6">
        <v>2.198888778686523</v>
      </c>
      <c r="AC266" s="6">
        <v>2.225564241409302</v>
      </c>
      <c r="AD266" s="6">
        <v>0.02888156333195657</v>
      </c>
    </row>
    <row r="267" spans="1:30" s="6" customFormat="1">
      <c r="A267" s="6" t="s">
        <v>149</v>
      </c>
      <c r="B267" s="6" t="s">
        <v>1375</v>
      </c>
      <c r="C267" s="6">
        <v>0.004048218950629234</v>
      </c>
      <c r="D267" s="6">
        <v>0.004352063871920109</v>
      </c>
      <c r="E267" s="6">
        <v>0.005377610214054585</v>
      </c>
      <c r="F267" s="6">
        <v>0.005518284626305103</v>
      </c>
      <c r="G267" s="6">
        <v>0.005558887496590614</v>
      </c>
      <c r="H267" s="6">
        <v>0.005692681297659874</v>
      </c>
      <c r="I267" s="6">
        <v>0.005887114908546209</v>
      </c>
      <c r="J267" s="6">
        <v>0.006197249516844749</v>
      </c>
      <c r="K267" s="6">
        <v>0.007340517360717058</v>
      </c>
      <c r="L267" s="6">
        <v>0.009012062102556229</v>
      </c>
      <c r="M267" s="6">
        <v>0.01073151733726263</v>
      </c>
      <c r="N267" s="6">
        <v>0.01240043994039297</v>
      </c>
      <c r="O267" s="6">
        <v>0.01216094009578228</v>
      </c>
      <c r="P267" s="6">
        <v>0.0117203127592802</v>
      </c>
      <c r="Q267" s="6">
        <v>0.01088407356292009</v>
      </c>
      <c r="R267" s="6">
        <v>0.01092927064746618</v>
      </c>
      <c r="S267" s="6">
        <v>0.01097564771771431</v>
      </c>
      <c r="T267" s="6">
        <v>0.01102319546043873</v>
      </c>
      <c r="U267" s="6">
        <v>0.0110773928463459</v>
      </c>
      <c r="V267" s="6">
        <v>0.0108017148450017</v>
      </c>
      <c r="W267" s="6">
        <v>0.01058677304536104</v>
      </c>
      <c r="X267" s="6">
        <v>0.009897483512759209</v>
      </c>
      <c r="Y267" s="6">
        <v>0.009305798448622227</v>
      </c>
      <c r="Z267" s="6">
        <v>0.007422059308737516</v>
      </c>
      <c r="AA267" s="6">
        <v>0.005502851214259863</v>
      </c>
      <c r="AB267" s="6">
        <v>0.005686388351023197</v>
      </c>
      <c r="AC267" s="6">
        <v>0.005406796466559172</v>
      </c>
      <c r="AD267" s="6">
        <v>0.01119215908140392</v>
      </c>
    </row>
    <row r="268" spans="1:30" s="6" customFormat="1">
      <c r="A268" s="6" t="s">
        <v>150</v>
      </c>
      <c r="B268" s="6" t="s">
        <v>1376</v>
      </c>
      <c r="C268" s="6">
        <v>0.2812978029251099</v>
      </c>
      <c r="D268" s="6">
        <v>0.2837916910648346</v>
      </c>
      <c r="E268" s="6">
        <v>0.2858628034591675</v>
      </c>
      <c r="F268" s="6">
        <v>0.28570955991745</v>
      </c>
      <c r="G268" s="6">
        <v>0.2861307561397552</v>
      </c>
      <c r="H268" s="6">
        <v>0.2863493263721466</v>
      </c>
      <c r="I268" s="6">
        <v>0.2862899601459503</v>
      </c>
      <c r="J268" s="6">
        <v>0.2863404750823975</v>
      </c>
      <c r="K268" s="6">
        <v>0.2883337736129761</v>
      </c>
      <c r="L268" s="6">
        <v>0.2894626557826996</v>
      </c>
      <c r="M268" s="6">
        <v>0.2917678356170654</v>
      </c>
      <c r="N268" s="6">
        <v>0.2935669720172882</v>
      </c>
      <c r="O268" s="6">
        <v>0.2942922711372375</v>
      </c>
      <c r="P268" s="6">
        <v>0.297544926404953</v>
      </c>
      <c r="Q268" s="6">
        <v>0.3030946254730225</v>
      </c>
      <c r="R268" s="6">
        <v>0.3085583746433258</v>
      </c>
      <c r="S268" s="6">
        <v>0.3154439330101013</v>
      </c>
      <c r="T268" s="6">
        <v>0.3179618120193481</v>
      </c>
      <c r="U268" s="6">
        <v>0.321502298116684</v>
      </c>
      <c r="V268" s="6">
        <v>0.3253559172153473</v>
      </c>
      <c r="W268" s="6">
        <v>0.3303207755088806</v>
      </c>
      <c r="X268" s="6">
        <v>0.3361862897872925</v>
      </c>
      <c r="Y268" s="6">
        <v>0.3371582329273224</v>
      </c>
      <c r="Z268" s="6">
        <v>0.3417235016822815</v>
      </c>
      <c r="AA268" s="6">
        <v>0.3452423810958862</v>
      </c>
      <c r="AB268" s="6">
        <v>0.3494490385055542</v>
      </c>
      <c r="AC268" s="6">
        <v>0.3521653115749359</v>
      </c>
      <c r="AD268" s="6">
        <v>0.008679247973599535</v>
      </c>
    </row>
    <row r="269" spans="1:30" s="8" customFormat="1">
      <c r="A269" s="8" t="s">
        <v>151</v>
      </c>
      <c r="B269" s="8" t="s">
        <v>1372</v>
      </c>
      <c r="C269" s="8">
        <v>1.346895217895508</v>
      </c>
      <c r="D269" s="8">
        <v>1.382444977760315</v>
      </c>
      <c r="E269" s="8">
        <v>1.423485398292542</v>
      </c>
      <c r="F269" s="8">
        <v>1.439718961715698</v>
      </c>
      <c r="G269" s="8">
        <v>1.442355513572693</v>
      </c>
      <c r="H269" s="8">
        <v>1.45970356464386</v>
      </c>
      <c r="I269" s="8">
        <v>1.487164735794067</v>
      </c>
      <c r="J269" s="8">
        <v>1.533528566360474</v>
      </c>
      <c r="K269" s="8">
        <v>1.62855327129364</v>
      </c>
      <c r="L269" s="8">
        <v>1.713062405586243</v>
      </c>
      <c r="M269" s="8">
        <v>1.793248534202576</v>
      </c>
      <c r="N269" s="8">
        <v>1.866443276405334</v>
      </c>
      <c r="O269" s="8">
        <v>1.931774616241455</v>
      </c>
      <c r="P269" s="8">
        <v>1.994088530540466</v>
      </c>
      <c r="Q269" s="8">
        <v>2.052790641784668</v>
      </c>
      <c r="R269" s="8">
        <v>2.10975980758667</v>
      </c>
      <c r="S269" s="8">
        <v>2.167422533035278</v>
      </c>
      <c r="T269" s="8">
        <v>2.220364093780518</v>
      </c>
      <c r="U269" s="8">
        <v>2.276090145111084</v>
      </c>
      <c r="V269" s="8">
        <v>2.331048250198364</v>
      </c>
      <c r="W269" s="8">
        <v>2.377593517303467</v>
      </c>
      <c r="X269" s="8">
        <v>2.422021389007568</v>
      </c>
      <c r="Y269" s="8">
        <v>2.457175493240356</v>
      </c>
      <c r="Z269" s="8">
        <v>2.488779306411743</v>
      </c>
      <c r="AA269" s="8">
        <v>2.518540382385254</v>
      </c>
      <c r="AB269" s="8">
        <v>2.554024219512939</v>
      </c>
      <c r="AC269" s="8">
        <v>2.583136320114136</v>
      </c>
      <c r="AD269" s="8">
        <v>0.02536252996133226</v>
      </c>
    </row>
    <row r="270" spans="1:30" s="6" customFormat="1">
      <c r="A270" s="6" t="s">
        <v>152</v>
      </c>
      <c r="B270" s="6" t="s">
        <v>1323</v>
      </c>
      <c r="C270" s="6">
        <v>0.005753262434154749</v>
      </c>
      <c r="D270" s="6">
        <v>0.005991445388644934</v>
      </c>
      <c r="E270" s="6">
        <v>0.006972578354179859</v>
      </c>
      <c r="F270" s="6">
        <v>0.006888573057949543</v>
      </c>
      <c r="G270" s="6">
        <v>0.006777266506105661</v>
      </c>
      <c r="H270" s="6">
        <v>0.006814291700720787</v>
      </c>
      <c r="I270" s="6">
        <v>0.006774873472750187</v>
      </c>
      <c r="J270" s="6">
        <v>0.00694283377379179</v>
      </c>
      <c r="K270" s="6">
        <v>0.007732609752565622</v>
      </c>
      <c r="L270" s="6">
        <v>0.009260725229978561</v>
      </c>
      <c r="M270" s="6">
        <v>0.0106806168332696</v>
      </c>
      <c r="N270" s="6">
        <v>0.01189173199236393</v>
      </c>
      <c r="O270" s="6">
        <v>0.01097465865314007</v>
      </c>
      <c r="P270" s="6">
        <v>0.01026892568916082</v>
      </c>
      <c r="Q270" s="6">
        <v>0.00903363898396492</v>
      </c>
      <c r="R270" s="6">
        <v>0.008654267527163029</v>
      </c>
      <c r="S270" s="6">
        <v>0.00852557085454464</v>
      </c>
      <c r="T270" s="6">
        <v>0.00849577784538269</v>
      </c>
      <c r="U270" s="6">
        <v>0.008389545604586601</v>
      </c>
      <c r="V270" s="6">
        <v>0.008254515007138252</v>
      </c>
      <c r="W270" s="6">
        <v>0.008097202517092228</v>
      </c>
      <c r="X270" s="6">
        <v>0.007546136155724525</v>
      </c>
      <c r="Y270" s="6">
        <v>0.007028586696833372</v>
      </c>
      <c r="Z270" s="6">
        <v>0.005550982896238565</v>
      </c>
      <c r="AA270" s="6">
        <v>0.004053893499076366</v>
      </c>
      <c r="AB270" s="6">
        <v>0.004169598687440157</v>
      </c>
      <c r="AC270" s="6">
        <v>0.003921810071915388</v>
      </c>
      <c r="AD270" s="6">
        <v>-0.01463090404015488</v>
      </c>
    </row>
    <row r="271" spans="1:30" s="8" customFormat="1">
      <c r="A271" s="8" t="s">
        <v>153</v>
      </c>
      <c r="B271" s="8" t="s">
        <v>1377</v>
      </c>
      <c r="C271" s="8">
        <v>1.352648496627808</v>
      </c>
      <c r="D271" s="8">
        <v>1.388436436653137</v>
      </c>
      <c r="E271" s="8">
        <v>1.430457949638367</v>
      </c>
      <c r="F271" s="8">
        <v>1.44660758972168</v>
      </c>
      <c r="G271" s="8">
        <v>1.449132800102234</v>
      </c>
      <c r="H271" s="8">
        <v>1.466517806053162</v>
      </c>
      <c r="I271" s="8">
        <v>1.493939638137817</v>
      </c>
      <c r="J271" s="8">
        <v>1.540471434593201</v>
      </c>
      <c r="K271" s="8">
        <v>1.636285901069641</v>
      </c>
      <c r="L271" s="8">
        <v>1.722323179244995</v>
      </c>
      <c r="M271" s="8">
        <v>1.803929209709167</v>
      </c>
      <c r="N271" s="8">
        <v>1.878334999084473</v>
      </c>
      <c r="O271" s="8">
        <v>1.942749261856079</v>
      </c>
      <c r="P271" s="8">
        <v>2.00435733795166</v>
      </c>
      <c r="Q271" s="8">
        <v>2.061824321746826</v>
      </c>
      <c r="R271" s="8">
        <v>2.118414163589478</v>
      </c>
      <c r="S271" s="8">
        <v>2.175948143005371</v>
      </c>
      <c r="T271" s="8">
        <v>2.228859901428223</v>
      </c>
      <c r="U271" s="8">
        <v>2.28447961807251</v>
      </c>
      <c r="V271" s="8">
        <v>2.339302778244019</v>
      </c>
      <c r="W271" s="8">
        <v>2.385690689086914</v>
      </c>
      <c r="X271" s="8">
        <v>2.429567575454712</v>
      </c>
      <c r="Y271" s="8">
        <v>2.464204072952271</v>
      </c>
      <c r="Z271" s="8">
        <v>2.494330406188965</v>
      </c>
      <c r="AA271" s="8">
        <v>2.522594213485718</v>
      </c>
      <c r="AB271" s="8">
        <v>2.558193922042847</v>
      </c>
      <c r="AC271" s="8">
        <v>2.587058067321777</v>
      </c>
      <c r="AD271" s="8">
        <v>0.02525426707313549</v>
      </c>
    </row>
    <row r="272" spans="1:30" s="6" customFormat="1"/>
    <row r="273" spans="1:30" s="8" customFormat="1">
      <c r="B273" s="8" t="s">
        <v>1378</v>
      </c>
    </row>
    <row r="274" spans="1:30" s="6" customFormat="1">
      <c r="A274" s="6" t="s">
        <v>154</v>
      </c>
      <c r="B274" s="6" t="s">
        <v>1379</v>
      </c>
      <c r="C274" s="6">
        <v>4.209641456604004</v>
      </c>
      <c r="D274" s="6">
        <v>4.31203556060791</v>
      </c>
      <c r="E274" s="6">
        <v>4.312012672424316</v>
      </c>
      <c r="F274" s="6">
        <v>4.320501327514648</v>
      </c>
      <c r="G274" s="6">
        <v>4.330577850341797</v>
      </c>
      <c r="H274" s="6">
        <v>4.33740758895874</v>
      </c>
      <c r="I274" s="6">
        <v>4.339913845062256</v>
      </c>
      <c r="J274" s="6">
        <v>4.339407920837402</v>
      </c>
      <c r="K274" s="6">
        <v>4.339667797088623</v>
      </c>
      <c r="L274" s="6">
        <v>4.339378833770752</v>
      </c>
      <c r="M274" s="6">
        <v>4.338236808776855</v>
      </c>
      <c r="N274" s="6">
        <v>4.337405204772949</v>
      </c>
      <c r="O274" s="6">
        <v>4.336044311523438</v>
      </c>
      <c r="P274" s="6">
        <v>4.345230102539062</v>
      </c>
      <c r="Q274" s="6">
        <v>4.404567718505859</v>
      </c>
      <c r="R274" s="6">
        <v>4.473724842071533</v>
      </c>
      <c r="S274" s="6">
        <v>4.546253681182861</v>
      </c>
      <c r="T274" s="6">
        <v>4.547615051269531</v>
      </c>
      <c r="U274" s="6">
        <v>4.555797576904297</v>
      </c>
      <c r="V274" s="6">
        <v>4.615562915802002</v>
      </c>
      <c r="W274" s="6">
        <v>4.685892581939697</v>
      </c>
      <c r="X274" s="6">
        <v>4.772487163543701</v>
      </c>
      <c r="Y274" s="6">
        <v>4.766512870788574</v>
      </c>
      <c r="Z274" s="6">
        <v>4.785396099090576</v>
      </c>
      <c r="AA274" s="6">
        <v>4.804876327514648</v>
      </c>
      <c r="AB274" s="6">
        <v>4.819252967834473</v>
      </c>
      <c r="AC274" s="6">
        <v>4.828426837921143</v>
      </c>
      <c r="AD274" s="6">
        <v>0.005288675500431328</v>
      </c>
    </row>
    <row r="275" spans="1:30" s="6" customFormat="1">
      <c r="A275" s="6" t="s">
        <v>155</v>
      </c>
      <c r="B275" s="6" t="s">
        <v>1325</v>
      </c>
      <c r="C275" s="6">
        <v>16.51355171203613</v>
      </c>
      <c r="D275" s="6">
        <v>16.49275398254395</v>
      </c>
      <c r="E275" s="6">
        <v>16.56205749511719</v>
      </c>
      <c r="F275" s="6">
        <v>16.51626777648926</v>
      </c>
      <c r="G275" s="6">
        <v>16.29642295837402</v>
      </c>
      <c r="H275" s="6">
        <v>15.98796463012695</v>
      </c>
      <c r="I275" s="6">
        <v>15.596022605896</v>
      </c>
      <c r="J275" s="6">
        <v>15.21601676940918</v>
      </c>
      <c r="K275" s="6">
        <v>14.77005481719971</v>
      </c>
      <c r="L275" s="6">
        <v>14.30792236328125</v>
      </c>
      <c r="M275" s="6">
        <v>13.84589767456055</v>
      </c>
      <c r="N275" s="6">
        <v>13.38245868682861</v>
      </c>
      <c r="O275" s="6">
        <v>12.9029016494751</v>
      </c>
      <c r="P275" s="6">
        <v>12.43332576751709</v>
      </c>
      <c r="Q275" s="6">
        <v>12.00682640075684</v>
      </c>
      <c r="R275" s="6">
        <v>11.60719966888428</v>
      </c>
      <c r="S275" s="6">
        <v>11.26029682159424</v>
      </c>
      <c r="T275" s="6">
        <v>10.95186042785645</v>
      </c>
      <c r="U275" s="6">
        <v>10.65001201629639</v>
      </c>
      <c r="V275" s="6">
        <v>10.41223526000977</v>
      </c>
      <c r="W275" s="6">
        <v>10.17715644836426</v>
      </c>
      <c r="X275" s="6">
        <v>9.992874145507812</v>
      </c>
      <c r="Y275" s="6">
        <v>9.817222595214844</v>
      </c>
      <c r="Z275" s="6">
        <v>9.680313110351562</v>
      </c>
      <c r="AA275" s="6">
        <v>9.513542175292969</v>
      </c>
      <c r="AB275" s="6">
        <v>9.410303115844727</v>
      </c>
      <c r="AC275" s="6">
        <v>9.334303855895996</v>
      </c>
      <c r="AD275" s="6">
        <v>-0.02170276796586634</v>
      </c>
    </row>
    <row r="276" spans="1:30" s="6" customFormat="1">
      <c r="A276" s="6" t="s">
        <v>156</v>
      </c>
      <c r="B276" s="6" t="s">
        <v>1347</v>
      </c>
      <c r="C276" s="6">
        <v>0.003745651105418801</v>
      </c>
      <c r="D276" s="6">
        <v>0.003226711414754391</v>
      </c>
      <c r="E276" s="6">
        <v>0.00291456189006567</v>
      </c>
      <c r="F276" s="6">
        <v>0.002840569708496332</v>
      </c>
      <c r="G276" s="6">
        <v>0.002766564954072237</v>
      </c>
      <c r="H276" s="6">
        <v>0.002719858195632696</v>
      </c>
      <c r="I276" s="6">
        <v>0.002855200320482254</v>
      </c>
      <c r="J276" s="6">
        <v>0.002607208443805575</v>
      </c>
      <c r="K276" s="6">
        <v>0.00243923650123179</v>
      </c>
      <c r="L276" s="6">
        <v>0.002338328631594777</v>
      </c>
      <c r="M276" s="6">
        <v>0.002213503234088421</v>
      </c>
      <c r="N276" s="6">
        <v>0.002088494598865509</v>
      </c>
      <c r="O276" s="6">
        <v>0.001963055692613125</v>
      </c>
      <c r="P276" s="6">
        <v>0.001870977925136685</v>
      </c>
      <c r="Q276" s="6">
        <v>0.001769397873431444</v>
      </c>
      <c r="R276" s="6">
        <v>0.001693866564892232</v>
      </c>
      <c r="S276" s="6">
        <v>0.001654233084991574</v>
      </c>
      <c r="T276" s="6">
        <v>0.001629270962439477</v>
      </c>
      <c r="U276" s="6">
        <v>0.001598399947397411</v>
      </c>
      <c r="V276" s="6">
        <v>0.001576720387674868</v>
      </c>
      <c r="W276" s="6">
        <v>0.001588610000908375</v>
      </c>
      <c r="X276" s="6">
        <v>0.001552717294543982</v>
      </c>
      <c r="Y276" s="6">
        <v>0.001549893291667104</v>
      </c>
      <c r="Z276" s="6">
        <v>0.00158908125013113</v>
      </c>
      <c r="AA276" s="6">
        <v>0.001586905680596828</v>
      </c>
      <c r="AB276" s="6">
        <v>0.001596655696630478</v>
      </c>
      <c r="AC276" s="6">
        <v>0.001594173372723162</v>
      </c>
      <c r="AD276" s="6">
        <v>-0.0323215138544134</v>
      </c>
    </row>
    <row r="277" spans="1:30" s="6" customFormat="1">
      <c r="A277" s="6" t="s">
        <v>157</v>
      </c>
      <c r="B277" s="6" t="s">
        <v>1348</v>
      </c>
      <c r="C277" s="6">
        <v>3.520226001739502</v>
      </c>
      <c r="D277" s="6">
        <v>3.573042631149292</v>
      </c>
      <c r="E277" s="6">
        <v>3.615639925003052</v>
      </c>
      <c r="F277" s="6">
        <v>3.6454176902771</v>
      </c>
      <c r="G277" s="6">
        <v>3.670215129852295</v>
      </c>
      <c r="H277" s="6">
        <v>3.699578523635864</v>
      </c>
      <c r="I277" s="6">
        <v>3.729609966278076</v>
      </c>
      <c r="J277" s="6">
        <v>3.757916212081909</v>
      </c>
      <c r="K277" s="6">
        <v>3.789942979812622</v>
      </c>
      <c r="L277" s="6">
        <v>3.80788779258728</v>
      </c>
      <c r="M277" s="6">
        <v>3.82334566116333</v>
      </c>
      <c r="N277" s="6">
        <v>3.84528923034668</v>
      </c>
      <c r="O277" s="6">
        <v>3.866745710372925</v>
      </c>
      <c r="P277" s="6">
        <v>3.89644455909729</v>
      </c>
      <c r="Q277" s="6">
        <v>3.931747198104858</v>
      </c>
      <c r="R277" s="6">
        <v>3.970251798629761</v>
      </c>
      <c r="S277" s="6">
        <v>4.015353679656982</v>
      </c>
      <c r="T277" s="6">
        <v>4.060856819152832</v>
      </c>
      <c r="U277" s="6">
        <v>4.110224723815918</v>
      </c>
      <c r="V277" s="6">
        <v>4.153193473815918</v>
      </c>
      <c r="W277" s="6">
        <v>4.1957688331604</v>
      </c>
      <c r="X277" s="6">
        <v>4.24259090423584</v>
      </c>
      <c r="Y277" s="6">
        <v>4.284403324127197</v>
      </c>
      <c r="Z277" s="6">
        <v>4.328072547912598</v>
      </c>
      <c r="AA277" s="6">
        <v>4.373031139373779</v>
      </c>
      <c r="AB277" s="6">
        <v>4.418997287750244</v>
      </c>
      <c r="AC277" s="6">
        <v>4.467422008514404</v>
      </c>
      <c r="AD277" s="6">
        <v>0.009206984285273112</v>
      </c>
    </row>
    <row r="278" spans="1:30" s="6" customFormat="1">
      <c r="A278" s="6" t="s">
        <v>158</v>
      </c>
      <c r="B278" s="6" t="s">
        <v>1362</v>
      </c>
      <c r="C278" s="6">
        <v>0.003189200069755316</v>
      </c>
      <c r="D278" s="6">
        <v>0.002701837569475174</v>
      </c>
      <c r="E278" s="6">
        <v>0.002737679984420538</v>
      </c>
      <c r="F278" s="6">
        <v>0.002955107251182199</v>
      </c>
      <c r="G278" s="6">
        <v>0.003262763610109687</v>
      </c>
      <c r="H278" s="6">
        <v>0.003695138264447451</v>
      </c>
      <c r="I278" s="6">
        <v>0.004304394125938416</v>
      </c>
      <c r="J278" s="6">
        <v>0.004264059010893106</v>
      </c>
      <c r="K278" s="6">
        <v>0.004642672371119261</v>
      </c>
      <c r="L278" s="6">
        <v>0.004492518492043018</v>
      </c>
      <c r="M278" s="6">
        <v>0.004442596342414618</v>
      </c>
      <c r="N278" s="6">
        <v>0.004377175122499466</v>
      </c>
      <c r="O278" s="6">
        <v>0.004228380508720875</v>
      </c>
      <c r="P278" s="6">
        <v>0.004090769216418266</v>
      </c>
      <c r="Q278" s="6">
        <v>0.004025400150567293</v>
      </c>
      <c r="R278" s="6">
        <v>0.003933646250516176</v>
      </c>
      <c r="S278" s="6">
        <v>0.003864279948174953</v>
      </c>
      <c r="T278" s="6">
        <v>0.003764353459700942</v>
      </c>
      <c r="U278" s="6">
        <v>0.003647034289315343</v>
      </c>
      <c r="V278" s="6">
        <v>0.003267221618443727</v>
      </c>
      <c r="W278" s="6">
        <v>0.003268752247095108</v>
      </c>
      <c r="X278" s="6">
        <v>0.003193790093064308</v>
      </c>
      <c r="Y278" s="6">
        <v>0.003139139385893941</v>
      </c>
      <c r="Z278" s="6">
        <v>0.003101741895079613</v>
      </c>
      <c r="AA278" s="6">
        <v>0.003080484922975302</v>
      </c>
      <c r="AB278" s="6">
        <v>0.003074037143960595</v>
      </c>
      <c r="AC278" s="6">
        <v>0.003050672821700573</v>
      </c>
      <c r="AD278" s="6">
        <v>-0.001706540660274647</v>
      </c>
    </row>
    <row r="279" spans="1:30" s="6" customFormat="1">
      <c r="A279" s="6" t="s">
        <v>159</v>
      </c>
      <c r="B279" s="6" t="s">
        <v>1318</v>
      </c>
      <c r="C279" s="6">
        <v>8.690069198608398</v>
      </c>
      <c r="D279" s="6">
        <v>8.99614143371582</v>
      </c>
      <c r="E279" s="6">
        <v>8.972568511962891</v>
      </c>
      <c r="F279" s="6">
        <v>8.910016059875488</v>
      </c>
      <c r="G279" s="6">
        <v>8.840551376342773</v>
      </c>
      <c r="H279" s="6">
        <v>8.769728660583496</v>
      </c>
      <c r="I279" s="6">
        <v>8.676421165466309</v>
      </c>
      <c r="J279" s="6">
        <v>8.55076789855957</v>
      </c>
      <c r="K279" s="6">
        <v>8.355291366577148</v>
      </c>
      <c r="L279" s="6">
        <v>8.173958778381348</v>
      </c>
      <c r="M279" s="6">
        <v>7.996894359588623</v>
      </c>
      <c r="N279" s="6">
        <v>7.845806121826172</v>
      </c>
      <c r="O279" s="6">
        <v>7.707128524780273</v>
      </c>
      <c r="P279" s="6">
        <v>7.58247184753418</v>
      </c>
      <c r="Q279" s="6">
        <v>7.474695205688477</v>
      </c>
      <c r="R279" s="6">
        <v>7.366672515869141</v>
      </c>
      <c r="S279" s="6">
        <v>7.281744003295898</v>
      </c>
      <c r="T279" s="6">
        <v>7.202225208282471</v>
      </c>
      <c r="U279" s="6">
        <v>7.135425090789795</v>
      </c>
      <c r="V279" s="6">
        <v>7.075590133666992</v>
      </c>
      <c r="W279" s="6">
        <v>7.025398254394531</v>
      </c>
      <c r="X279" s="6">
        <v>6.99553108215332</v>
      </c>
      <c r="Y279" s="6">
        <v>6.974469661712646</v>
      </c>
      <c r="Z279" s="6">
        <v>6.959182739257812</v>
      </c>
      <c r="AA279" s="6">
        <v>6.949724197387695</v>
      </c>
      <c r="AB279" s="6">
        <v>6.952780723571777</v>
      </c>
      <c r="AC279" s="6">
        <v>6.949244499206543</v>
      </c>
      <c r="AD279" s="6">
        <v>-0.008561141142219508</v>
      </c>
    </row>
    <row r="280" spans="1:30" s="6" customFormat="1">
      <c r="A280" s="6" t="s">
        <v>160</v>
      </c>
      <c r="B280" s="6" t="s">
        <v>1328</v>
      </c>
      <c r="C280" s="6">
        <v>0.6394971013069153</v>
      </c>
      <c r="D280" s="6">
        <v>0.6025236248970032</v>
      </c>
      <c r="E280" s="6">
        <v>0.6033731698989868</v>
      </c>
      <c r="F280" s="6">
        <v>0.6184811592102051</v>
      </c>
      <c r="G280" s="6">
        <v>0.6178784966468811</v>
      </c>
      <c r="H280" s="6">
        <v>0.619742751121521</v>
      </c>
      <c r="I280" s="6">
        <v>0.6232045292854309</v>
      </c>
      <c r="J280" s="6">
        <v>0.6286178231239319</v>
      </c>
      <c r="K280" s="6">
        <v>0.632932186126709</v>
      </c>
      <c r="L280" s="6">
        <v>0.639586329460144</v>
      </c>
      <c r="M280" s="6">
        <v>0.6469706296920776</v>
      </c>
      <c r="N280" s="6">
        <v>0.6529142260551453</v>
      </c>
      <c r="O280" s="6">
        <v>0.6605427265167236</v>
      </c>
      <c r="P280" s="6">
        <v>0.6653615832328796</v>
      </c>
      <c r="Q280" s="6">
        <v>0.668475866317749</v>
      </c>
      <c r="R280" s="6">
        <v>0.6733903884887695</v>
      </c>
      <c r="S280" s="6">
        <v>0.6768053770065308</v>
      </c>
      <c r="T280" s="6">
        <v>0.6786949634552002</v>
      </c>
      <c r="U280" s="6">
        <v>0.6811698079109192</v>
      </c>
      <c r="V280" s="6">
        <v>0.6819900274276733</v>
      </c>
      <c r="W280" s="6">
        <v>0.6838272213935852</v>
      </c>
      <c r="X280" s="6">
        <v>0.6862074732780457</v>
      </c>
      <c r="Y280" s="6">
        <v>0.6908538937568665</v>
      </c>
      <c r="Z280" s="6">
        <v>0.6957628726959229</v>
      </c>
      <c r="AA280" s="6">
        <v>0.7003216743469238</v>
      </c>
      <c r="AB280" s="6">
        <v>0.705841600894928</v>
      </c>
      <c r="AC280" s="6">
        <v>0.7113526463508606</v>
      </c>
      <c r="AD280" s="6">
        <v>0.004104021796493162</v>
      </c>
    </row>
    <row r="281" spans="1:30" s="6" customFormat="1">
      <c r="A281" s="6" t="s">
        <v>161</v>
      </c>
      <c r="B281" s="6" t="s">
        <v>1333</v>
      </c>
      <c r="C281" s="6">
        <v>0.3905253112316132</v>
      </c>
      <c r="D281" s="6">
        <v>0.3550000190734863</v>
      </c>
      <c r="E281" s="6">
        <v>0.550000011920929</v>
      </c>
      <c r="F281" s="6">
        <v>0.550000011920929</v>
      </c>
      <c r="G281" s="6">
        <v>0.550000011920929</v>
      </c>
      <c r="H281" s="6">
        <v>0.550000011920929</v>
      </c>
      <c r="I281" s="6">
        <v>0.550000011920929</v>
      </c>
      <c r="J281" s="6">
        <v>0.550000011920929</v>
      </c>
      <c r="K281" s="6">
        <v>0.550000011920929</v>
      </c>
      <c r="L281" s="6">
        <v>0.550000011920929</v>
      </c>
      <c r="M281" s="6">
        <v>0.550000011920929</v>
      </c>
      <c r="N281" s="6">
        <v>0.550000011920929</v>
      </c>
      <c r="O281" s="6">
        <v>0.550000011920929</v>
      </c>
      <c r="P281" s="6">
        <v>0.550000011920929</v>
      </c>
      <c r="Q281" s="6">
        <v>0.550000011920929</v>
      </c>
      <c r="R281" s="6">
        <v>0.550000011920929</v>
      </c>
      <c r="S281" s="6">
        <v>0.550000011920929</v>
      </c>
      <c r="T281" s="6">
        <v>0.6955802440643311</v>
      </c>
      <c r="U281" s="6">
        <v>0.8411604166030884</v>
      </c>
      <c r="V281" s="6">
        <v>0.8411604166030884</v>
      </c>
      <c r="W281" s="6">
        <v>0.8411604166030884</v>
      </c>
      <c r="X281" s="6">
        <v>0.8411604166030884</v>
      </c>
      <c r="Y281" s="6">
        <v>0.964094877243042</v>
      </c>
      <c r="Z281" s="6">
        <v>1.087029337882996</v>
      </c>
      <c r="AA281" s="6">
        <v>1.20996367931366</v>
      </c>
      <c r="AB281" s="6">
        <v>1.332898259162903</v>
      </c>
      <c r="AC281" s="6">
        <v>1.455832600593567</v>
      </c>
      <c r="AD281" s="6">
        <v>0.05191177703770666</v>
      </c>
    </row>
    <row r="282" spans="1:30" s="6" customFormat="1">
      <c r="A282" s="6" t="s">
        <v>162</v>
      </c>
      <c r="B282" s="6" t="s">
        <v>1350</v>
      </c>
      <c r="C282" s="6">
        <v>3.25257682800293</v>
      </c>
      <c r="D282" s="6">
        <v>3.276599407196045</v>
      </c>
      <c r="E282" s="6">
        <v>3.234829664230347</v>
      </c>
      <c r="F282" s="6">
        <v>3.264232158660889</v>
      </c>
      <c r="G282" s="6">
        <v>3.292717695236206</v>
      </c>
      <c r="H282" s="6">
        <v>3.316049337387085</v>
      </c>
      <c r="I282" s="6">
        <v>3.337220430374146</v>
      </c>
      <c r="J282" s="6">
        <v>3.353516340255737</v>
      </c>
      <c r="K282" s="6">
        <v>3.379242658615112</v>
      </c>
      <c r="L282" s="6">
        <v>3.387173175811768</v>
      </c>
      <c r="M282" s="6">
        <v>3.395289182662964</v>
      </c>
      <c r="N282" s="6">
        <v>3.381260395050049</v>
      </c>
      <c r="O282" s="6">
        <v>3.395490169525146</v>
      </c>
      <c r="P282" s="6">
        <v>3.431344509124756</v>
      </c>
      <c r="Q282" s="6">
        <v>3.420258283615112</v>
      </c>
      <c r="R282" s="6">
        <v>3.433038234710693</v>
      </c>
      <c r="S282" s="6">
        <v>3.463917016983032</v>
      </c>
      <c r="T282" s="6">
        <v>3.475968360900879</v>
      </c>
      <c r="U282" s="6">
        <v>3.459322452545166</v>
      </c>
      <c r="V282" s="6">
        <v>3.448653936386108</v>
      </c>
      <c r="W282" s="6">
        <v>3.468607425689697</v>
      </c>
      <c r="X282" s="6">
        <v>3.478736877441406</v>
      </c>
      <c r="Y282" s="6">
        <v>3.474329233169556</v>
      </c>
      <c r="Z282" s="6">
        <v>3.48062539100647</v>
      </c>
      <c r="AA282" s="6">
        <v>3.479353666305542</v>
      </c>
      <c r="AB282" s="6">
        <v>3.480247259140015</v>
      </c>
      <c r="AC282" s="6">
        <v>3.46893048286438</v>
      </c>
      <c r="AD282" s="6">
        <v>0.002479945988190124</v>
      </c>
    </row>
    <row r="283" spans="1:30" s="6" customFormat="1">
      <c r="A283" s="6" t="s">
        <v>163</v>
      </c>
      <c r="B283" s="6" t="s">
        <v>1319</v>
      </c>
      <c r="C283" s="6">
        <v>37.21927642822266</v>
      </c>
      <c r="D283" s="6">
        <v>37.61080169677734</v>
      </c>
      <c r="E283" s="6">
        <v>37.85321807861328</v>
      </c>
      <c r="F283" s="6">
        <v>37.8278694152832</v>
      </c>
      <c r="G283" s="6">
        <v>37.60162353515625</v>
      </c>
      <c r="H283" s="6">
        <v>37.28416442871094</v>
      </c>
      <c r="I283" s="6">
        <v>36.85669326782227</v>
      </c>
      <c r="J283" s="6">
        <v>36.40050506591797</v>
      </c>
      <c r="K283" s="6">
        <v>35.82176971435547</v>
      </c>
      <c r="L283" s="6">
        <v>35.21039962768555</v>
      </c>
      <c r="M283" s="6">
        <v>34.60107421875</v>
      </c>
      <c r="N283" s="6">
        <v>33.99951171875</v>
      </c>
      <c r="O283" s="6">
        <v>33.42308044433594</v>
      </c>
      <c r="P283" s="6">
        <v>32.90826797485352</v>
      </c>
      <c r="Q283" s="6">
        <v>32.46059417724609</v>
      </c>
      <c r="R283" s="6">
        <v>32.07820892333984</v>
      </c>
      <c r="S283" s="6">
        <v>31.7982349395752</v>
      </c>
      <c r="T283" s="6">
        <v>31.6165657043457</v>
      </c>
      <c r="U283" s="6">
        <v>31.4367561340332</v>
      </c>
      <c r="V283" s="6">
        <v>31.23165321350098</v>
      </c>
      <c r="W283" s="6">
        <v>31.08107757568359</v>
      </c>
      <c r="X283" s="6">
        <v>31.01278114318848</v>
      </c>
      <c r="Y283" s="6">
        <v>30.97502517700195</v>
      </c>
      <c r="Z283" s="6">
        <v>31.01948356628418</v>
      </c>
      <c r="AA283" s="6">
        <v>31.03389167785645</v>
      </c>
      <c r="AB283" s="6">
        <v>31.1233959197998</v>
      </c>
      <c r="AC283" s="6">
        <v>31.21856498718262</v>
      </c>
      <c r="AD283" s="6">
        <v>-0.006739260222115795</v>
      </c>
    </row>
    <row r="284" spans="1:30" s="6" customFormat="1">
      <c r="A284" s="6" t="s">
        <v>164</v>
      </c>
      <c r="B284" s="6" t="s">
        <v>1264</v>
      </c>
      <c r="C284" s="6">
        <v>30.90904235839844</v>
      </c>
      <c r="D284" s="6">
        <v>30.87673187255859</v>
      </c>
      <c r="E284" s="6">
        <v>31.61675071716309</v>
      </c>
      <c r="F284" s="6">
        <v>32.02302169799805</v>
      </c>
      <c r="G284" s="6">
        <v>31.9021167755127</v>
      </c>
      <c r="H284" s="6">
        <v>32.0147705078125</v>
      </c>
      <c r="I284" s="6">
        <v>32.34926223754883</v>
      </c>
      <c r="J284" s="6">
        <v>32.51192855834961</v>
      </c>
      <c r="K284" s="6">
        <v>33.78044128417969</v>
      </c>
      <c r="L284" s="6">
        <v>33.45439910888672</v>
      </c>
      <c r="M284" s="6">
        <v>33.59801864624023</v>
      </c>
      <c r="N284" s="6">
        <v>33.31850814819336</v>
      </c>
      <c r="O284" s="6">
        <v>32.56222152709961</v>
      </c>
      <c r="P284" s="6">
        <v>32.16005325317383</v>
      </c>
      <c r="Q284" s="6">
        <v>31.5283145904541</v>
      </c>
      <c r="R284" s="6">
        <v>30.93954658508301</v>
      </c>
      <c r="S284" s="6">
        <v>31.10004806518555</v>
      </c>
      <c r="T284" s="6">
        <v>31.46177864074707</v>
      </c>
      <c r="U284" s="6">
        <v>31.69611930847168</v>
      </c>
      <c r="V284" s="6">
        <v>32.23996734619141</v>
      </c>
      <c r="W284" s="6">
        <v>32.57072448730469</v>
      </c>
      <c r="X284" s="6">
        <v>32.89979934692383</v>
      </c>
      <c r="Y284" s="6">
        <v>33.25826644897461</v>
      </c>
      <c r="Z284" s="6">
        <v>33.39786911010742</v>
      </c>
      <c r="AA284" s="6">
        <v>33.19448852539062</v>
      </c>
      <c r="AB284" s="6">
        <v>33.68599700927734</v>
      </c>
      <c r="AC284" s="6">
        <v>33.76139450073242</v>
      </c>
      <c r="AD284" s="6">
        <v>0.003400738709321338</v>
      </c>
    </row>
    <row r="285" spans="1:30" s="6" customFormat="1">
      <c r="A285" s="6" t="s">
        <v>165</v>
      </c>
      <c r="B285" s="6" t="s">
        <v>1335</v>
      </c>
      <c r="C285" s="6">
        <v>2.045310497283936</v>
      </c>
      <c r="D285" s="6">
        <v>2.225440979003906</v>
      </c>
      <c r="E285" s="6">
        <v>2.308027029037476</v>
      </c>
      <c r="F285" s="6">
        <v>2.326736450195312</v>
      </c>
      <c r="G285" s="6">
        <v>2.37917160987854</v>
      </c>
      <c r="H285" s="6">
        <v>2.401987552642822</v>
      </c>
      <c r="I285" s="6">
        <v>2.427622079849243</v>
      </c>
      <c r="J285" s="6">
        <v>2.441715478897095</v>
      </c>
      <c r="K285" s="6">
        <v>2.50046181678772</v>
      </c>
      <c r="L285" s="6">
        <v>2.541445016860962</v>
      </c>
      <c r="M285" s="6">
        <v>2.564685344696045</v>
      </c>
      <c r="N285" s="6">
        <v>2.570522308349609</v>
      </c>
      <c r="O285" s="6">
        <v>2.573226928710938</v>
      </c>
      <c r="P285" s="6">
        <v>2.564596891403198</v>
      </c>
      <c r="Q285" s="6">
        <v>2.547842741012573</v>
      </c>
      <c r="R285" s="6">
        <v>2.527628183364868</v>
      </c>
      <c r="S285" s="6">
        <v>2.538692235946655</v>
      </c>
      <c r="T285" s="6">
        <v>2.564667940139771</v>
      </c>
      <c r="U285" s="6">
        <v>2.586218357086182</v>
      </c>
      <c r="V285" s="6">
        <v>2.614877939224243</v>
      </c>
      <c r="W285" s="6">
        <v>2.644186735153198</v>
      </c>
      <c r="X285" s="6">
        <v>2.669255495071411</v>
      </c>
      <c r="Y285" s="6">
        <v>2.69396710395813</v>
      </c>
      <c r="Z285" s="6">
        <v>2.708469390869141</v>
      </c>
      <c r="AA285" s="6">
        <v>2.718935012817383</v>
      </c>
      <c r="AB285" s="6">
        <v>2.728776693344116</v>
      </c>
      <c r="AC285" s="6">
        <v>2.732564449310303</v>
      </c>
      <c r="AD285" s="6">
        <v>0.01120426112579054</v>
      </c>
    </row>
    <row r="286" spans="1:30" s="6" customFormat="1">
      <c r="A286" s="6" t="s">
        <v>166</v>
      </c>
      <c r="B286" s="6" t="s">
        <v>1352</v>
      </c>
      <c r="C286" s="6">
        <v>0.3679901361465454</v>
      </c>
      <c r="D286" s="6">
        <v>0.4204107820987701</v>
      </c>
      <c r="E286" s="6">
        <v>0.4476933479309082</v>
      </c>
      <c r="F286" s="6">
        <v>0.4484933614730835</v>
      </c>
      <c r="G286" s="6">
        <v>0.5349971652030945</v>
      </c>
      <c r="H286" s="6">
        <v>0.5704134106636047</v>
      </c>
      <c r="I286" s="6">
        <v>0.6082271337509155</v>
      </c>
      <c r="J286" s="6">
        <v>0.6252632141113281</v>
      </c>
      <c r="K286" s="6">
        <v>0.6436445116996765</v>
      </c>
      <c r="L286" s="6">
        <v>0.6588296294212341</v>
      </c>
      <c r="M286" s="6">
        <v>0.67561274766922</v>
      </c>
      <c r="N286" s="6">
        <v>0.6923959851264954</v>
      </c>
      <c r="O286" s="6">
        <v>0.7107773423194885</v>
      </c>
      <c r="P286" s="6">
        <v>0.7259624004364014</v>
      </c>
      <c r="Q286" s="6">
        <v>0.742745578289032</v>
      </c>
      <c r="R286" s="6">
        <v>0.7595287561416626</v>
      </c>
      <c r="S286" s="6">
        <v>0.777910053730011</v>
      </c>
      <c r="T286" s="6">
        <v>0.7930951714515686</v>
      </c>
      <c r="U286" s="6">
        <v>0.809878408908844</v>
      </c>
      <c r="V286" s="6">
        <v>0.8266615867614746</v>
      </c>
      <c r="W286" s="6">
        <v>0.845042884349823</v>
      </c>
      <c r="X286" s="6">
        <v>0.8602280020713806</v>
      </c>
      <c r="Y286" s="6">
        <v>0.877011239528656</v>
      </c>
      <c r="Z286" s="6">
        <v>0.8854027986526489</v>
      </c>
      <c r="AA286" s="6">
        <v>0.8870009183883667</v>
      </c>
      <c r="AB286" s="6">
        <v>0.8854027986526489</v>
      </c>
      <c r="AC286" s="6">
        <v>0.8854027986526489</v>
      </c>
      <c r="AD286" s="6">
        <v>0.03434534879883477</v>
      </c>
    </row>
    <row r="287" spans="1:30" s="6" customFormat="1">
      <c r="A287" s="6" t="s">
        <v>167</v>
      </c>
      <c r="B287" s="6" t="s">
        <v>1351</v>
      </c>
      <c r="C287" s="6">
        <v>0.9241899251937866</v>
      </c>
      <c r="D287" s="6">
        <v>0.8771975040435791</v>
      </c>
      <c r="E287" s="6">
        <v>0.8953485488891602</v>
      </c>
      <c r="F287" s="6">
        <v>0.8576569557189941</v>
      </c>
      <c r="G287" s="6">
        <v>0.8157128095626831</v>
      </c>
      <c r="H287" s="6">
        <v>0.7886181473731995</v>
      </c>
      <c r="I287" s="6">
        <v>0.7488588690757751</v>
      </c>
      <c r="J287" s="6">
        <v>0.7495540380477905</v>
      </c>
      <c r="K287" s="6">
        <v>0.7642639875411987</v>
      </c>
      <c r="L287" s="6">
        <v>0.754645824432373</v>
      </c>
      <c r="M287" s="6">
        <v>0.7407382130622864</v>
      </c>
      <c r="N287" s="6">
        <v>0.7301766872406006</v>
      </c>
      <c r="O287" s="6">
        <v>0.7222670316696167</v>
      </c>
      <c r="P287" s="6">
        <v>0.7202947735786438</v>
      </c>
      <c r="Q287" s="6">
        <v>0.7238072752952576</v>
      </c>
      <c r="R287" s="6">
        <v>0.7187798023223877</v>
      </c>
      <c r="S287" s="6">
        <v>0.7176731824874878</v>
      </c>
      <c r="T287" s="6">
        <v>0.7193843722343445</v>
      </c>
      <c r="U287" s="6">
        <v>0.724952757358551</v>
      </c>
      <c r="V287" s="6">
        <v>0.7396422624588013</v>
      </c>
      <c r="W287" s="6">
        <v>0.7554935812950134</v>
      </c>
      <c r="X287" s="6">
        <v>0.7667912244796753</v>
      </c>
      <c r="Y287" s="6">
        <v>0.7780632376670837</v>
      </c>
      <c r="Z287" s="6">
        <v>0.7853457927703857</v>
      </c>
      <c r="AA287" s="6">
        <v>0.7949191331863403</v>
      </c>
      <c r="AB287" s="6">
        <v>0.8054729104042053</v>
      </c>
      <c r="AC287" s="6">
        <v>0.8118431568145752</v>
      </c>
      <c r="AD287" s="6">
        <v>-0.004972612056036718</v>
      </c>
    </row>
    <row r="288" spans="1:30" s="6" customFormat="1">
      <c r="A288" s="6" t="s">
        <v>168</v>
      </c>
      <c r="B288" s="6" t="s">
        <v>1336</v>
      </c>
      <c r="C288" s="6">
        <v>34.24653244018555</v>
      </c>
      <c r="D288" s="6">
        <v>34.3997802734375</v>
      </c>
      <c r="E288" s="6">
        <v>35.26781845092773</v>
      </c>
      <c r="F288" s="6">
        <v>35.65591049194336</v>
      </c>
      <c r="G288" s="6">
        <v>35.63199996948242</v>
      </c>
      <c r="H288" s="6">
        <v>35.77579116821289</v>
      </c>
      <c r="I288" s="6">
        <v>36.13397216796875</v>
      </c>
      <c r="J288" s="6">
        <v>36.32846069335938</v>
      </c>
      <c r="K288" s="6">
        <v>37.68881225585938</v>
      </c>
      <c r="L288" s="6">
        <v>37.40932083129883</v>
      </c>
      <c r="M288" s="6">
        <v>37.57905578613281</v>
      </c>
      <c r="N288" s="6">
        <v>37.31159973144531</v>
      </c>
      <c r="O288" s="6">
        <v>36.5684928894043</v>
      </c>
      <c r="P288" s="6">
        <v>36.1709098815918</v>
      </c>
      <c r="Q288" s="6">
        <v>35.5427131652832</v>
      </c>
      <c r="R288" s="6">
        <v>34.94548416137695</v>
      </c>
      <c r="S288" s="6">
        <v>35.13432312011719</v>
      </c>
      <c r="T288" s="6">
        <v>35.53892517089844</v>
      </c>
      <c r="U288" s="6">
        <v>35.81716918945312</v>
      </c>
      <c r="V288" s="6">
        <v>36.42115020751953</v>
      </c>
      <c r="W288" s="6">
        <v>36.81544876098633</v>
      </c>
      <c r="X288" s="6">
        <v>37.19607543945312</v>
      </c>
      <c r="Y288" s="6">
        <v>37.60730743408203</v>
      </c>
      <c r="Z288" s="6">
        <v>37.7770881652832</v>
      </c>
      <c r="AA288" s="6">
        <v>37.59534072875977</v>
      </c>
      <c r="AB288" s="6">
        <v>38.10564804077148</v>
      </c>
      <c r="AC288" s="6">
        <v>38.19120407104492</v>
      </c>
      <c r="AD288" s="6">
        <v>0.004201876779624136</v>
      </c>
    </row>
    <row r="289" spans="1:30" s="6" customFormat="1">
      <c r="A289" s="6" t="s">
        <v>169</v>
      </c>
      <c r="B289" s="6" t="s">
        <v>1337</v>
      </c>
      <c r="C289" s="6">
        <v>0.4399183690547943</v>
      </c>
      <c r="D289" s="6">
        <v>0.4455657005310059</v>
      </c>
      <c r="E289" s="6">
        <v>0.4599598050117493</v>
      </c>
      <c r="F289" s="6">
        <v>0.4488556683063507</v>
      </c>
      <c r="G289" s="6">
        <v>0.4220606982707977</v>
      </c>
      <c r="H289" s="6">
        <v>0.4040672183036804</v>
      </c>
      <c r="I289" s="6">
        <v>0.3951429128646851</v>
      </c>
      <c r="J289" s="6">
        <v>0.3891322016716003</v>
      </c>
      <c r="K289" s="6">
        <v>0.3857233822345734</v>
      </c>
      <c r="L289" s="6">
        <v>0.377441942691803</v>
      </c>
      <c r="M289" s="6">
        <v>0.3665605783462524</v>
      </c>
      <c r="N289" s="6">
        <v>0.3601278364658356</v>
      </c>
      <c r="O289" s="6">
        <v>0.351088672876358</v>
      </c>
      <c r="P289" s="6">
        <v>0.3457135558128357</v>
      </c>
      <c r="Q289" s="6">
        <v>0.3394719660282135</v>
      </c>
      <c r="R289" s="6">
        <v>0.3311534821987152</v>
      </c>
      <c r="S289" s="6">
        <v>0.3256343305110931</v>
      </c>
      <c r="T289" s="6">
        <v>0.3199147880077362</v>
      </c>
      <c r="U289" s="6">
        <v>0.3121033906936646</v>
      </c>
      <c r="V289" s="6">
        <v>0.3066501617431641</v>
      </c>
      <c r="W289" s="6">
        <v>0.2992220818996429</v>
      </c>
      <c r="X289" s="6">
        <v>0.2930334806442261</v>
      </c>
      <c r="Y289" s="6">
        <v>0.2851970791816711</v>
      </c>
      <c r="Z289" s="6">
        <v>0.278013676404953</v>
      </c>
      <c r="AA289" s="6">
        <v>0.2715795934200287</v>
      </c>
      <c r="AB289" s="6">
        <v>0.2644566893577576</v>
      </c>
      <c r="AC289" s="6">
        <v>0.2580268383026123</v>
      </c>
      <c r="AD289" s="6">
        <v>-0.02031110779314138</v>
      </c>
    </row>
    <row r="290" spans="1:30" s="6" customFormat="1">
      <c r="A290" s="6" t="s">
        <v>170</v>
      </c>
      <c r="B290" s="6" t="s">
        <v>1363</v>
      </c>
      <c r="C290" s="6">
        <v>7.130263328552246</v>
      </c>
      <c r="D290" s="6">
        <v>7.12632942199707</v>
      </c>
      <c r="E290" s="6">
        <v>4.870998859405518</v>
      </c>
      <c r="F290" s="6">
        <v>3.992555379867554</v>
      </c>
      <c r="G290" s="6">
        <v>3.887980461120605</v>
      </c>
      <c r="H290" s="6">
        <v>3.669370174407959</v>
      </c>
      <c r="I290" s="6">
        <v>2.897517681121826</v>
      </c>
      <c r="J290" s="6">
        <v>2.628417730331421</v>
      </c>
      <c r="K290" s="6">
        <v>0.6198828816413879</v>
      </c>
      <c r="L290" s="6">
        <v>0.6006365418434143</v>
      </c>
      <c r="M290" s="6">
        <v>0.5946093201637268</v>
      </c>
      <c r="N290" s="6">
        <v>0.5760495662689209</v>
      </c>
      <c r="O290" s="6">
        <v>0.5163577198982239</v>
      </c>
      <c r="P290" s="6">
        <v>0.4773738086223602</v>
      </c>
      <c r="Q290" s="6">
        <v>0.454772025346756</v>
      </c>
      <c r="R290" s="6">
        <v>0.397268533706665</v>
      </c>
      <c r="S290" s="6">
        <v>0.3941124379634857</v>
      </c>
      <c r="T290" s="6">
        <v>0.3907619118690491</v>
      </c>
      <c r="U290" s="6">
        <v>0.3870240449905396</v>
      </c>
      <c r="V290" s="6">
        <v>0.382474958896637</v>
      </c>
      <c r="W290" s="6">
        <v>0.3779066205024719</v>
      </c>
      <c r="X290" s="6">
        <v>0.3743762075901031</v>
      </c>
      <c r="Y290" s="6">
        <v>0.3712601363658905</v>
      </c>
      <c r="Z290" s="6">
        <v>0.3680260181427002</v>
      </c>
      <c r="AA290" s="6">
        <v>0.3612662851810455</v>
      </c>
      <c r="AB290" s="6">
        <v>0.361634761095047</v>
      </c>
      <c r="AC290" s="6">
        <v>0.3578723967075348</v>
      </c>
      <c r="AD290" s="6">
        <v>-0.1086999160852933</v>
      </c>
    </row>
    <row r="291" spans="1:30" s="6" customFormat="1">
      <c r="A291" s="6" t="s">
        <v>171</v>
      </c>
      <c r="B291" s="6" t="s">
        <v>1339</v>
      </c>
      <c r="C291" s="6">
        <v>-0.03896389901638031</v>
      </c>
      <c r="D291" s="6">
        <v>-0.02443051710724831</v>
      </c>
      <c r="E291" s="6">
        <v>-0.02274551056325436</v>
      </c>
      <c r="F291" s="6">
        <v>-0.02321572043001652</v>
      </c>
      <c r="G291" s="6">
        <v>-0.0233814213424921</v>
      </c>
      <c r="H291" s="6">
        <v>-0.0224528294056654</v>
      </c>
      <c r="I291" s="6">
        <v>-0.02202376164495945</v>
      </c>
      <c r="J291" s="6">
        <v>-0.02174029313027859</v>
      </c>
      <c r="K291" s="6">
        <v>-0.02127299644052982</v>
      </c>
      <c r="L291" s="6">
        <v>-0.02115549519658089</v>
      </c>
      <c r="M291" s="6">
        <v>-0.02064584754407406</v>
      </c>
      <c r="N291" s="6">
        <v>-0.02030769363045692</v>
      </c>
      <c r="O291" s="6">
        <v>-0.01988664083182812</v>
      </c>
      <c r="P291" s="6">
        <v>-0.01953990384936333</v>
      </c>
      <c r="Q291" s="6">
        <v>-0.01913039200007915</v>
      </c>
      <c r="R291" s="6">
        <v>-0.01887222006917</v>
      </c>
      <c r="S291" s="6">
        <v>-0.01836943440139294</v>
      </c>
      <c r="T291" s="6">
        <v>-0.0179901048541069</v>
      </c>
      <c r="U291" s="6">
        <v>-0.01776825822889805</v>
      </c>
      <c r="V291" s="6">
        <v>-0.0172538198530674</v>
      </c>
      <c r="W291" s="6">
        <v>-0.01707566529512405</v>
      </c>
      <c r="X291" s="6">
        <v>-0.01660188287496567</v>
      </c>
      <c r="Y291" s="6">
        <v>-0.01646853797137737</v>
      </c>
      <c r="Z291" s="6">
        <v>-0.01613178662955761</v>
      </c>
      <c r="AA291" s="6">
        <v>-0.01581133902072906</v>
      </c>
      <c r="AB291" s="6">
        <v>-0.01548175979405642</v>
      </c>
      <c r="AC291" s="6">
        <v>-0.01514275558292866</v>
      </c>
      <c r="AD291" s="6">
        <v>-0.03569776530011137</v>
      </c>
    </row>
    <row r="292" spans="1:30" s="6" customFormat="1">
      <c r="A292" s="6" t="s">
        <v>172</v>
      </c>
      <c r="B292" s="6" t="s">
        <v>1340</v>
      </c>
      <c r="C292" s="6">
        <v>7.5312180519104</v>
      </c>
      <c r="D292" s="6">
        <v>7.547464370727539</v>
      </c>
      <c r="E292" s="6">
        <v>5.308213233947754</v>
      </c>
      <c r="F292" s="6">
        <v>4.418195247650146</v>
      </c>
      <c r="G292" s="6">
        <v>4.286659717559814</v>
      </c>
      <c r="H292" s="6">
        <v>4.050984382629395</v>
      </c>
      <c r="I292" s="6">
        <v>3.270637035369873</v>
      </c>
      <c r="J292" s="6">
        <v>2.99580979347229</v>
      </c>
      <c r="K292" s="6">
        <v>0.9843332767486572</v>
      </c>
      <c r="L292" s="6">
        <v>0.9569230079650879</v>
      </c>
      <c r="M292" s="6">
        <v>0.9405240416526794</v>
      </c>
      <c r="N292" s="6">
        <v>0.9158696532249451</v>
      </c>
      <c r="O292" s="6">
        <v>0.8475598096847534</v>
      </c>
      <c r="P292" s="6">
        <v>0.8035474419593811</v>
      </c>
      <c r="Q292" s="6">
        <v>0.775113582611084</v>
      </c>
      <c r="R292" s="6">
        <v>0.7095498442649841</v>
      </c>
      <c r="S292" s="6">
        <v>0.7013773322105408</v>
      </c>
      <c r="T292" s="6">
        <v>0.6926865577697754</v>
      </c>
      <c r="U292" s="6">
        <v>0.6813591718673706</v>
      </c>
      <c r="V292" s="6">
        <v>0.6718713045120239</v>
      </c>
      <c r="W292" s="6">
        <v>0.660053014755249</v>
      </c>
      <c r="X292" s="6">
        <v>0.650807797908783</v>
      </c>
      <c r="Y292" s="6">
        <v>0.6399886608123779</v>
      </c>
      <c r="Z292" s="6">
        <v>0.6299079656600952</v>
      </c>
      <c r="AA292" s="6">
        <v>0.6170345544815063</v>
      </c>
      <c r="AB292" s="6">
        <v>0.6106097102165222</v>
      </c>
      <c r="AC292" s="6">
        <v>0.6007564663887024</v>
      </c>
      <c r="AD292" s="6">
        <v>-0.09267512694403268</v>
      </c>
    </row>
    <row r="293" spans="1:30" s="6" customFormat="1">
      <c r="A293" s="6" t="s">
        <v>173</v>
      </c>
      <c r="B293" s="6" t="s">
        <v>1368</v>
      </c>
      <c r="C293" s="6">
        <v>8.122566223144531</v>
      </c>
      <c r="D293" s="6">
        <v>8.314670562744141</v>
      </c>
      <c r="E293" s="6">
        <v>8.359653472900391</v>
      </c>
      <c r="F293" s="6">
        <v>8.340654373168945</v>
      </c>
      <c r="G293" s="6">
        <v>8.340391159057617</v>
      </c>
      <c r="H293" s="6">
        <v>8.340394973754883</v>
      </c>
      <c r="I293" s="6">
        <v>8.247245788574219</v>
      </c>
      <c r="J293" s="6">
        <v>8.160434722900391</v>
      </c>
      <c r="K293" s="6">
        <v>8.16030216217041</v>
      </c>
      <c r="L293" s="6">
        <v>8.053966522216797</v>
      </c>
      <c r="M293" s="6">
        <v>7.953890323638916</v>
      </c>
      <c r="N293" s="6">
        <v>7.870255947113037</v>
      </c>
      <c r="O293" s="6">
        <v>7.867564678192139</v>
      </c>
      <c r="P293" s="6">
        <v>7.857442855834961</v>
      </c>
      <c r="Q293" s="6">
        <v>7.730422496795654</v>
      </c>
      <c r="R293" s="6">
        <v>7.744889259338379</v>
      </c>
      <c r="S293" s="6">
        <v>7.599016666412354</v>
      </c>
      <c r="T293" s="6">
        <v>7.45213508605957</v>
      </c>
      <c r="U293" s="6">
        <v>7.428319454193115</v>
      </c>
      <c r="V293" s="6">
        <v>7.425027370452881</v>
      </c>
      <c r="W293" s="6">
        <v>7.42475700378418</v>
      </c>
      <c r="X293" s="6">
        <v>7.426682472229004</v>
      </c>
      <c r="Y293" s="6">
        <v>7.274452686309814</v>
      </c>
      <c r="Z293" s="6">
        <v>7.274325370788574</v>
      </c>
      <c r="AA293" s="6">
        <v>7.273094177246094</v>
      </c>
      <c r="AB293" s="6">
        <v>7.274778842926025</v>
      </c>
      <c r="AC293" s="6">
        <v>7.266783714294434</v>
      </c>
      <c r="AD293" s="6">
        <v>-0.004272858832520821</v>
      </c>
    </row>
    <row r="294" spans="1:30" s="6" customFormat="1">
      <c r="A294" s="6" t="s">
        <v>174</v>
      </c>
      <c r="B294" s="6" t="s">
        <v>1341</v>
      </c>
      <c r="C294" s="6">
        <v>0.8945077513899935</v>
      </c>
      <c r="D294" s="6">
        <v>0.9083679186297383</v>
      </c>
      <c r="E294" s="6">
        <v>0.9149318049927075</v>
      </c>
      <c r="F294" s="6">
        <v>0.9200694354387491</v>
      </c>
      <c r="G294" s="6">
        <v>0.9163264900969135</v>
      </c>
      <c r="H294" s="6">
        <v>0.9144970193850759</v>
      </c>
      <c r="I294" s="6">
        <v>0.9109884441313011</v>
      </c>
      <c r="J294" s="6">
        <v>0.9053110876121265</v>
      </c>
      <c r="K294" s="6">
        <v>0.8910253402981335</v>
      </c>
      <c r="L294" s="6">
        <v>0.8823013440176578</v>
      </c>
      <c r="M294" s="6">
        <v>0.866758152730945</v>
      </c>
      <c r="N294" s="6">
        <v>0.8506920932392403</v>
      </c>
      <c r="O294" s="6">
        <v>0.8355910919927462</v>
      </c>
      <c r="P294" s="6">
        <v>0.8178929741400048</v>
      </c>
      <c r="Q294" s="6">
        <v>0.7993459837743053</v>
      </c>
      <c r="R294" s="6">
        <v>0.7955566799749233</v>
      </c>
      <c r="S294" s="6">
        <v>0.7879978589157226</v>
      </c>
      <c r="T294" s="6">
        <v>0.7794162416417859</v>
      </c>
      <c r="U294" s="6">
        <v>0.7704105398067743</v>
      </c>
      <c r="V294" s="6">
        <v>0.7732636408457765</v>
      </c>
      <c r="W294" s="6">
        <v>0.7686867817072126</v>
      </c>
      <c r="X294" s="6">
        <v>0.7664548539232168</v>
      </c>
      <c r="Y294" s="6">
        <v>0.7644704160062689</v>
      </c>
      <c r="Z294" s="6">
        <v>0.7649930531880063</v>
      </c>
      <c r="AA294" s="6">
        <v>0.7672224367250793</v>
      </c>
      <c r="AB294" s="6">
        <v>0.7750824075928298</v>
      </c>
      <c r="AC294" s="6">
        <v>0.780052969213431</v>
      </c>
      <c r="AD294" s="6">
        <v>-0.005251996015324778</v>
      </c>
    </row>
    <row r="295" spans="1:30" s="6" customFormat="1">
      <c r="A295" s="6" t="s">
        <v>175</v>
      </c>
      <c r="B295" s="6" t="s">
        <v>1380</v>
      </c>
      <c r="C295" s="6">
        <v>5.329221725463867</v>
      </c>
      <c r="D295" s="6">
        <v>5.793205261230469</v>
      </c>
      <c r="E295" s="6">
        <v>6.412411212921143</v>
      </c>
      <c r="F295" s="6">
        <v>6.753808975219727</v>
      </c>
      <c r="G295" s="6">
        <v>6.875626564025879</v>
      </c>
      <c r="H295" s="6">
        <v>7.100749015808105</v>
      </c>
      <c r="I295" s="6">
        <v>7.446382999420166</v>
      </c>
      <c r="J295" s="6">
        <v>7.781306266784668</v>
      </c>
      <c r="K295" s="6">
        <v>8.19935417175293</v>
      </c>
      <c r="L295" s="6">
        <v>8.60421085357666</v>
      </c>
      <c r="M295" s="6">
        <v>9.006309509277344</v>
      </c>
      <c r="N295" s="6">
        <v>9.537467002868652</v>
      </c>
      <c r="O295" s="6">
        <v>10.22566699981689</v>
      </c>
      <c r="P295" s="6">
        <v>10.90111351013184</v>
      </c>
      <c r="Q295" s="6">
        <v>11.57974433898926</v>
      </c>
      <c r="R295" s="6">
        <v>12.20832443237305</v>
      </c>
      <c r="S295" s="6">
        <v>12.55078792572021</v>
      </c>
      <c r="T295" s="6">
        <v>12.8031759262085</v>
      </c>
      <c r="U295" s="6">
        <v>12.98341655731201</v>
      </c>
      <c r="V295" s="6">
        <v>13.17529201507568</v>
      </c>
      <c r="W295" s="6">
        <v>13.3898344039917</v>
      </c>
      <c r="X295" s="6">
        <v>13.6141300201416</v>
      </c>
      <c r="Y295" s="6">
        <v>13.8619966506958</v>
      </c>
      <c r="Z295" s="6">
        <v>14.1265115737915</v>
      </c>
      <c r="AA295" s="6">
        <v>14.38772296905518</v>
      </c>
      <c r="AB295" s="6">
        <v>14.71032047271729</v>
      </c>
      <c r="AC295" s="6">
        <v>15.03832054138184</v>
      </c>
      <c r="AD295" s="6">
        <v>0.04070655567701831</v>
      </c>
    </row>
    <row r="296" spans="1:30" s="6" customFormat="1">
      <c r="A296" s="6" t="s">
        <v>176</v>
      </c>
      <c r="B296" s="6" t="s">
        <v>1370</v>
      </c>
      <c r="C296" s="6">
        <v>0.08799043297767639</v>
      </c>
      <c r="D296" s="6">
        <v>0.08799043297767639</v>
      </c>
      <c r="E296" s="6">
        <v>0.08799043297767639</v>
      </c>
      <c r="F296" s="6">
        <v>0.08799043297767639</v>
      </c>
      <c r="G296" s="6">
        <v>0.08799043297767639</v>
      </c>
      <c r="H296" s="6">
        <v>0.08799043297767639</v>
      </c>
      <c r="I296" s="6">
        <v>0.08799043297767639</v>
      </c>
      <c r="J296" s="6">
        <v>0.08799043297767639</v>
      </c>
      <c r="K296" s="6">
        <v>0.08799043297767639</v>
      </c>
      <c r="L296" s="6">
        <v>0.08799043297767639</v>
      </c>
      <c r="M296" s="6">
        <v>0.08799043297767639</v>
      </c>
      <c r="N296" s="6">
        <v>0.08799043297767639</v>
      </c>
      <c r="O296" s="6">
        <v>0.08799043297767639</v>
      </c>
      <c r="P296" s="6">
        <v>0.08799043297767639</v>
      </c>
      <c r="Q296" s="6">
        <v>0.08799043297767639</v>
      </c>
      <c r="R296" s="6">
        <v>0.08799043297767639</v>
      </c>
      <c r="S296" s="6">
        <v>0.08799043297767639</v>
      </c>
      <c r="T296" s="6">
        <v>0.08799043297767639</v>
      </c>
      <c r="U296" s="6">
        <v>0.08799043297767639</v>
      </c>
      <c r="V296" s="6">
        <v>0.08799043297767639</v>
      </c>
      <c r="W296" s="6">
        <v>0.08799043297767639</v>
      </c>
      <c r="X296" s="6">
        <v>0.08799043297767639</v>
      </c>
      <c r="Y296" s="6">
        <v>0.08799043297767639</v>
      </c>
      <c r="Z296" s="6">
        <v>0.08799043297767639</v>
      </c>
      <c r="AA296" s="6">
        <v>0.08799043297767639</v>
      </c>
      <c r="AB296" s="6">
        <v>0.08799043297767639</v>
      </c>
      <c r="AC296" s="6">
        <v>0.08799043297767639</v>
      </c>
      <c r="AD296" s="6">
        <v>0</v>
      </c>
    </row>
    <row r="297" spans="1:30" s="6" customFormat="1">
      <c r="A297" s="6" t="s">
        <v>177</v>
      </c>
      <c r="B297" s="6" t="s">
        <v>1371</v>
      </c>
      <c r="C297" s="6">
        <v>0.1003411263227463</v>
      </c>
      <c r="D297" s="6">
        <v>0.1183982044458389</v>
      </c>
      <c r="E297" s="6">
        <v>0.1416711211204529</v>
      </c>
      <c r="F297" s="6">
        <v>0.200393483042717</v>
      </c>
      <c r="G297" s="6">
        <v>0.2417064011096954</v>
      </c>
      <c r="H297" s="6">
        <v>0.26055708527565</v>
      </c>
      <c r="I297" s="6">
        <v>0.2854817509651184</v>
      </c>
      <c r="J297" s="6">
        <v>0.2877056300640106</v>
      </c>
      <c r="K297" s="6">
        <v>0.2980416417121887</v>
      </c>
      <c r="L297" s="6">
        <v>0.3004040718078613</v>
      </c>
      <c r="M297" s="6">
        <v>0.3053379952907562</v>
      </c>
      <c r="N297" s="6">
        <v>0.3102108836174011</v>
      </c>
      <c r="O297" s="6">
        <v>0.3078925311565399</v>
      </c>
      <c r="P297" s="6">
        <v>0.303502231836319</v>
      </c>
      <c r="Q297" s="6">
        <v>0.2940741181373596</v>
      </c>
      <c r="R297" s="6">
        <v>0.2905736267566681</v>
      </c>
      <c r="S297" s="6">
        <v>0.2929953634738922</v>
      </c>
      <c r="T297" s="6">
        <v>0.2982282340526581</v>
      </c>
      <c r="U297" s="6">
        <v>0.2973823845386505</v>
      </c>
      <c r="V297" s="6">
        <v>0.2712599635124207</v>
      </c>
      <c r="W297" s="6">
        <v>0.2686120569705963</v>
      </c>
      <c r="X297" s="6">
        <v>0.2681147158145905</v>
      </c>
      <c r="Y297" s="6">
        <v>0.2560445666313171</v>
      </c>
      <c r="Z297" s="6">
        <v>0.2418010979890823</v>
      </c>
      <c r="AA297" s="6">
        <v>0.2303480505943298</v>
      </c>
      <c r="AB297" s="6">
        <v>0.2204526960849762</v>
      </c>
      <c r="AC297" s="6">
        <v>0.2098966091871262</v>
      </c>
      <c r="AD297" s="6">
        <v>0.02879285742997717</v>
      </c>
    </row>
    <row r="298" spans="1:30" s="6" customFormat="1">
      <c r="A298" s="6" t="s">
        <v>178</v>
      </c>
      <c r="B298" s="6" t="s">
        <v>1381</v>
      </c>
      <c r="C298" s="6">
        <v>0.2812978029251099</v>
      </c>
      <c r="D298" s="6">
        <v>0.2837916910648346</v>
      </c>
      <c r="E298" s="6">
        <v>0.2858628034591675</v>
      </c>
      <c r="F298" s="6">
        <v>0.28570955991745</v>
      </c>
      <c r="G298" s="6">
        <v>0.2861307561397552</v>
      </c>
      <c r="H298" s="6">
        <v>0.2863493263721466</v>
      </c>
      <c r="I298" s="6">
        <v>0.2862899601459503</v>
      </c>
      <c r="J298" s="6">
        <v>0.2863404750823975</v>
      </c>
      <c r="K298" s="6">
        <v>0.2883337736129761</v>
      </c>
      <c r="L298" s="6">
        <v>0.2894626557826996</v>
      </c>
      <c r="M298" s="6">
        <v>0.2917678356170654</v>
      </c>
      <c r="N298" s="6">
        <v>0.2935669720172882</v>
      </c>
      <c r="O298" s="6">
        <v>0.2942922711372375</v>
      </c>
      <c r="P298" s="6">
        <v>0.297544926404953</v>
      </c>
      <c r="Q298" s="6">
        <v>0.3030946254730225</v>
      </c>
      <c r="R298" s="6">
        <v>0.3085583746433258</v>
      </c>
      <c r="S298" s="6">
        <v>0.3154439330101013</v>
      </c>
      <c r="T298" s="6">
        <v>0.3179618120193481</v>
      </c>
      <c r="U298" s="6">
        <v>0.321502298116684</v>
      </c>
      <c r="V298" s="6">
        <v>0.3253559172153473</v>
      </c>
      <c r="W298" s="6">
        <v>0.3303207755088806</v>
      </c>
      <c r="X298" s="6">
        <v>0.3361862897872925</v>
      </c>
      <c r="Y298" s="6">
        <v>0.3371582329273224</v>
      </c>
      <c r="Z298" s="6">
        <v>0.3417235016822815</v>
      </c>
      <c r="AA298" s="6">
        <v>0.3452423810958862</v>
      </c>
      <c r="AB298" s="6">
        <v>0.3494490385055542</v>
      </c>
      <c r="AC298" s="6">
        <v>0.3521653115749359</v>
      </c>
      <c r="AD298" s="6">
        <v>0.008679247973599535</v>
      </c>
    </row>
    <row r="299" spans="1:30" s="8" customFormat="1">
      <c r="A299" s="8" t="s">
        <v>179</v>
      </c>
      <c r="B299" s="8" t="s">
        <v>1275</v>
      </c>
      <c r="C299" s="8">
        <v>93.81295217625762</v>
      </c>
      <c r="D299" s="8">
        <v>95.06446705927381</v>
      </c>
      <c r="E299" s="8">
        <v>94.63176447258189</v>
      </c>
      <c r="F299" s="8">
        <v>94.49060017784559</v>
      </c>
      <c r="G299" s="8">
        <v>94.26845976417528</v>
      </c>
      <c r="H299" s="8">
        <v>94.10147410783647</v>
      </c>
      <c r="I299" s="8">
        <v>93.52567868832915</v>
      </c>
      <c r="J299" s="8">
        <v>93.23385799909016</v>
      </c>
      <c r="K299" s="8">
        <v>92.41996795509191</v>
      </c>
      <c r="L299" s="8">
        <v>91.79498697672335</v>
      </c>
      <c r="M299" s="8">
        <v>91.63270111370849</v>
      </c>
      <c r="N299" s="8">
        <v>91.17716526971859</v>
      </c>
      <c r="O299" s="8">
        <v>90.45813105929125</v>
      </c>
      <c r="P299" s="8">
        <v>90.14822203469451</v>
      </c>
      <c r="Q299" s="8">
        <v>89.57309858372891</v>
      </c>
      <c r="R299" s="8">
        <v>89.16914101005686</v>
      </c>
      <c r="S299" s="8">
        <v>89.26816104570428</v>
      </c>
      <c r="T299" s="8">
        <v>89.58707899689271</v>
      </c>
      <c r="U299" s="8">
        <v>89.8243048211941</v>
      </c>
      <c r="V299" s="8">
        <v>90.38286853596068</v>
      </c>
      <c r="W299" s="8">
        <v>90.82678375679534</v>
      </c>
      <c r="X299" s="8">
        <v>91.35921830764522</v>
      </c>
      <c r="Y299" s="8">
        <v>91.80444146960659</v>
      </c>
      <c r="Z299" s="8">
        <v>92.26381404351203</v>
      </c>
      <c r="AA299" s="8">
        <v>92.33789116388458</v>
      </c>
      <c r="AB299" s="8">
        <v>93.25772604167372</v>
      </c>
      <c r="AC299" s="8">
        <v>93.7457366678676</v>
      </c>
      <c r="AD299" s="8">
        <v>-2.756658574298854E-05</v>
      </c>
    </row>
    <row r="300" spans="1:30" s="6" customFormat="1"/>
    <row r="301" spans="1:30" s="8" customFormat="1">
      <c r="B301" s="8" t="s">
        <v>1382</v>
      </c>
    </row>
    <row r="302" spans="1:30" s="6" customFormat="1">
      <c r="A302" s="6" t="s">
        <v>180</v>
      </c>
      <c r="B302" s="6" t="s">
        <v>1383</v>
      </c>
      <c r="C302" s="6">
        <v>74.41782222740318</v>
      </c>
      <c r="D302" s="6">
        <v>76.10476164688596</v>
      </c>
      <c r="E302" s="6">
        <v>76.57198539481357</v>
      </c>
      <c r="F302" s="6">
        <v>76.81834063847982</v>
      </c>
      <c r="G302" s="6">
        <v>76.80563780372606</v>
      </c>
      <c r="H302" s="6">
        <v>76.71781456622955</v>
      </c>
      <c r="I302" s="6">
        <v>76.5669612825331</v>
      </c>
      <c r="J302" s="6">
        <v>76.45703921699902</v>
      </c>
      <c r="K302" s="6">
        <v>76.30595973704192</v>
      </c>
      <c r="L302" s="6">
        <v>75.78340937052218</v>
      </c>
      <c r="M302" s="6">
        <v>75.75257055450248</v>
      </c>
      <c r="N302" s="6">
        <v>75.52058273540538</v>
      </c>
      <c r="O302" s="6">
        <v>75.31831718909967</v>
      </c>
      <c r="P302" s="6">
        <v>75.13648933720764</v>
      </c>
      <c r="Q302" s="6">
        <v>75.08917547634327</v>
      </c>
      <c r="R302" s="6">
        <v>75.08090151907099</v>
      </c>
      <c r="S302" s="6">
        <v>75.18355562010805</v>
      </c>
      <c r="T302" s="6">
        <v>75.37118999003961</v>
      </c>
      <c r="U302" s="6">
        <v>75.61505270212977</v>
      </c>
      <c r="V302" s="6">
        <v>75.83543009325362</v>
      </c>
      <c r="W302" s="6">
        <v>76.06382263738195</v>
      </c>
      <c r="X302" s="6">
        <v>76.42796031466236</v>
      </c>
      <c r="Y302" s="6">
        <v>76.81095131009502</v>
      </c>
      <c r="Z302" s="6">
        <v>77.23120496820418</v>
      </c>
      <c r="AA302" s="6">
        <v>77.39596465474266</v>
      </c>
      <c r="AB302" s="6">
        <v>78.13800555288702</v>
      </c>
      <c r="AC302" s="6">
        <v>78.59858233666033</v>
      </c>
      <c r="AD302" s="6">
        <v>0.002104449853728152</v>
      </c>
    </row>
    <row r="303" spans="1:30" s="6" customFormat="1">
      <c r="A303" s="6" t="s">
        <v>181</v>
      </c>
      <c r="B303" s="6" t="s">
        <v>1384</v>
      </c>
      <c r="C303" s="6">
        <v>93.81295217625762</v>
      </c>
      <c r="D303" s="6">
        <v>95.06446705927381</v>
      </c>
      <c r="E303" s="6">
        <v>94.63176447258189</v>
      </c>
      <c r="F303" s="6">
        <v>94.49060017784559</v>
      </c>
      <c r="G303" s="6">
        <v>94.26845976417528</v>
      </c>
      <c r="H303" s="6">
        <v>94.10147410783647</v>
      </c>
      <c r="I303" s="6">
        <v>93.52567868832915</v>
      </c>
      <c r="J303" s="6">
        <v>93.23385799909016</v>
      </c>
      <c r="K303" s="6">
        <v>92.41996795509191</v>
      </c>
      <c r="L303" s="6">
        <v>91.79498697672335</v>
      </c>
      <c r="M303" s="6">
        <v>91.63270111370849</v>
      </c>
      <c r="N303" s="6">
        <v>91.17716526971859</v>
      </c>
      <c r="O303" s="6">
        <v>90.45813105929125</v>
      </c>
      <c r="P303" s="6">
        <v>90.14822203469451</v>
      </c>
      <c r="Q303" s="6">
        <v>89.57309858372891</v>
      </c>
      <c r="R303" s="6">
        <v>89.16914101005686</v>
      </c>
      <c r="S303" s="6">
        <v>89.26816104570428</v>
      </c>
      <c r="T303" s="6">
        <v>89.58707899689271</v>
      </c>
      <c r="U303" s="6">
        <v>89.8243048211941</v>
      </c>
      <c r="V303" s="6">
        <v>90.38286853596068</v>
      </c>
      <c r="W303" s="6">
        <v>90.82678375679534</v>
      </c>
      <c r="X303" s="6">
        <v>91.35921830764522</v>
      </c>
      <c r="Y303" s="6">
        <v>91.80444146960659</v>
      </c>
      <c r="Z303" s="6">
        <v>92.26381404351203</v>
      </c>
      <c r="AA303" s="6">
        <v>92.33789116388458</v>
      </c>
      <c r="AB303" s="6">
        <v>93.25772604167372</v>
      </c>
      <c r="AC303" s="6">
        <v>93.7457366678676</v>
      </c>
      <c r="AD303" s="6">
        <v>-2.756658574298854E-05</v>
      </c>
    </row>
    <row r="304" spans="1:30" s="6" customFormat="1">
      <c r="A304" s="6" t="s">
        <v>182</v>
      </c>
      <c r="B304" s="6" t="s">
        <v>1385</v>
      </c>
      <c r="C304" s="6">
        <v>1.20295786857605</v>
      </c>
      <c r="D304" s="6">
        <v>1.225651025772095</v>
      </c>
      <c r="E304" s="6">
        <v>1.239330887794495</v>
      </c>
      <c r="F304" s="6">
        <v>1.244636297225952</v>
      </c>
      <c r="G304" s="6">
        <v>1.236729383468628</v>
      </c>
      <c r="H304" s="6">
        <v>1.221914529800415</v>
      </c>
      <c r="I304" s="6">
        <v>1.200516581535339</v>
      </c>
      <c r="J304" s="6">
        <v>1.179408550262451</v>
      </c>
      <c r="K304" s="6">
        <v>1.152821779251099</v>
      </c>
      <c r="L304" s="6">
        <v>1.124565958976746</v>
      </c>
      <c r="M304" s="6">
        <v>1.095813155174255</v>
      </c>
      <c r="N304" s="6">
        <v>1.066461443901062</v>
      </c>
      <c r="O304" s="6">
        <v>1.034276843070984</v>
      </c>
      <c r="P304" s="6">
        <v>1.002450346946716</v>
      </c>
      <c r="Q304" s="6">
        <v>0.9734700918197632</v>
      </c>
      <c r="R304" s="6">
        <v>0.9462577700614929</v>
      </c>
      <c r="S304" s="6">
        <v>0.9230163097381592</v>
      </c>
      <c r="T304" s="6">
        <v>0.9021822214126587</v>
      </c>
      <c r="U304" s="6">
        <v>0.8817023634910583</v>
      </c>
      <c r="V304" s="6">
        <v>0.8662761449813843</v>
      </c>
      <c r="W304" s="6">
        <v>0.8508568406105042</v>
      </c>
      <c r="X304" s="6">
        <v>0.8394823670387268</v>
      </c>
      <c r="Y304" s="6">
        <v>0.8286804556846619</v>
      </c>
      <c r="Z304" s="6">
        <v>0.8210573196411133</v>
      </c>
      <c r="AA304" s="6">
        <v>0.8108248114585876</v>
      </c>
      <c r="AB304" s="6">
        <v>0.8058855533599854</v>
      </c>
      <c r="AC304" s="6">
        <v>0.803161084651947</v>
      </c>
      <c r="AD304" s="6">
        <v>-0.01541773373246702</v>
      </c>
    </row>
    <row r="305" spans="1:30" s="6" customFormat="1">
      <c r="A305" s="6" t="s">
        <v>183</v>
      </c>
      <c r="B305" s="6" t="s">
        <v>1386</v>
      </c>
      <c r="C305" s="6">
        <v>342.0019836425781</v>
      </c>
      <c r="D305" s="6">
        <v>344.8507690429688</v>
      </c>
      <c r="E305" s="6">
        <v>346.9642333984375</v>
      </c>
      <c r="F305" s="6">
        <v>348.4374084472656</v>
      </c>
      <c r="G305" s="6">
        <v>349.8780517578125</v>
      </c>
      <c r="H305" s="6">
        <v>351.2811889648438</v>
      </c>
      <c r="I305" s="6">
        <v>352.6417846679688</v>
      </c>
      <c r="J305" s="6">
        <v>353.9573974609375</v>
      </c>
      <c r="K305" s="6">
        <v>355.23046875</v>
      </c>
      <c r="L305" s="6">
        <v>356.4585266113281</v>
      </c>
      <c r="M305" s="6">
        <v>357.6340637207031</v>
      </c>
      <c r="N305" s="6">
        <v>358.7359313964844</v>
      </c>
      <c r="O305" s="6">
        <v>359.7728271484375</v>
      </c>
      <c r="P305" s="6">
        <v>360.7512512207031</v>
      </c>
      <c r="Q305" s="6">
        <v>361.6726379394531</v>
      </c>
      <c r="R305" s="6">
        <v>362.53564453125</v>
      </c>
      <c r="S305" s="6">
        <v>363.3435363769531</v>
      </c>
      <c r="T305" s="6">
        <v>364.0957336425781</v>
      </c>
      <c r="U305" s="6">
        <v>364.7913208007812</v>
      </c>
      <c r="V305" s="6">
        <v>365.4361267089844</v>
      </c>
      <c r="W305" s="6">
        <v>366.0344543457031</v>
      </c>
      <c r="X305" s="6">
        <v>366.5906677246094</v>
      </c>
      <c r="Y305" s="6">
        <v>367.1064758300781</v>
      </c>
      <c r="Z305" s="6">
        <v>367.5879211425781</v>
      </c>
      <c r="AA305" s="6">
        <v>368.0394592285156</v>
      </c>
      <c r="AB305" s="6">
        <v>368.4658203125</v>
      </c>
      <c r="AC305" s="6">
        <v>368.8705749511719</v>
      </c>
      <c r="AD305" s="6">
        <v>0.002913053948704558</v>
      </c>
    </row>
    <row r="306" spans="1:30" s="6" customFormat="1">
      <c r="A306" s="6" t="s">
        <v>184</v>
      </c>
      <c r="B306" s="6" t="s">
        <v>1387</v>
      </c>
      <c r="C306" s="6">
        <v>21699.671875</v>
      </c>
      <c r="D306" s="6">
        <v>22267.087890625</v>
      </c>
      <c r="E306" s="6">
        <v>22941.72265625</v>
      </c>
      <c r="F306" s="6">
        <v>23481.48828125</v>
      </c>
      <c r="G306" s="6">
        <v>23894.53515625</v>
      </c>
      <c r="H306" s="6">
        <v>24328.01171875</v>
      </c>
      <c r="I306" s="6">
        <v>24766.142578125</v>
      </c>
      <c r="J306" s="6">
        <v>25198.619140625</v>
      </c>
      <c r="K306" s="6">
        <v>25660.828125</v>
      </c>
      <c r="L306" s="6">
        <v>26062.857421875</v>
      </c>
      <c r="M306" s="6">
        <v>26444.640625</v>
      </c>
      <c r="N306" s="6">
        <v>26861.912109375</v>
      </c>
      <c r="O306" s="6">
        <v>27260.72265625</v>
      </c>
      <c r="P306" s="6">
        <v>27684.927734375</v>
      </c>
      <c r="Q306" s="6">
        <v>28147.625</v>
      </c>
      <c r="R306" s="6">
        <v>28616.716796875</v>
      </c>
      <c r="S306" s="6">
        <v>29132.65234375</v>
      </c>
      <c r="T306" s="6">
        <v>29659.04296875</v>
      </c>
      <c r="U306" s="6">
        <v>30208.115234375</v>
      </c>
      <c r="V306" s="6">
        <v>30735.998046875</v>
      </c>
      <c r="W306" s="6">
        <v>31273.310546875</v>
      </c>
      <c r="X306" s="6">
        <v>31824.498046875</v>
      </c>
      <c r="Y306" s="6">
        <v>32373.607421875</v>
      </c>
      <c r="Z306" s="6">
        <v>32927.171875</v>
      </c>
      <c r="AA306" s="6">
        <v>33494.2890625</v>
      </c>
      <c r="AB306" s="6">
        <v>34095.7890625</v>
      </c>
      <c r="AC306" s="6">
        <v>34693.59765625</v>
      </c>
      <c r="AD306" s="6">
        <v>0.01821224198003546</v>
      </c>
    </row>
    <row r="307" spans="1:30" s="6" customFormat="1">
      <c r="B307" s="6" t="s">
        <v>1388</v>
      </c>
    </row>
    <row r="308" spans="1:30" s="6" customFormat="1">
      <c r="A308" s="6" t="s">
        <v>185</v>
      </c>
      <c r="B308" s="6" t="s">
        <v>1389</v>
      </c>
      <c r="C308" s="6">
        <v>4774.67333984375</v>
      </c>
      <c r="D308" s="6">
        <v>4806.1005859375</v>
      </c>
      <c r="E308" s="6">
        <v>4635.7880859375</v>
      </c>
      <c r="F308" s="6">
        <v>4568.00732421875</v>
      </c>
      <c r="G308" s="6">
        <v>4546.8896484375</v>
      </c>
      <c r="H308" s="6">
        <v>4508.04296875</v>
      </c>
      <c r="I308" s="6">
        <v>4412.576171875</v>
      </c>
      <c r="J308" s="6">
        <v>4356.70556640625</v>
      </c>
      <c r="K308" s="6">
        <v>4188.7587890625</v>
      </c>
      <c r="L308" s="6">
        <v>4119.07177734375</v>
      </c>
      <c r="M308" s="6">
        <v>4073.19873046875</v>
      </c>
      <c r="N308" s="6">
        <v>4002.9384765625</v>
      </c>
      <c r="O308" s="6">
        <v>3907.539306640625</v>
      </c>
      <c r="P308" s="6">
        <v>3834.090576171875</v>
      </c>
      <c r="Q308" s="6">
        <v>3760.824462890625</v>
      </c>
      <c r="R308" s="6">
        <v>3688.5166015625</v>
      </c>
      <c r="S308" s="6">
        <v>3673.2880859375</v>
      </c>
      <c r="T308" s="6">
        <v>3673.462890625</v>
      </c>
      <c r="U308" s="6">
        <v>3669.073974609375</v>
      </c>
      <c r="V308" s="6">
        <v>3686.7841796875</v>
      </c>
      <c r="W308" s="6">
        <v>3693.308837890625</v>
      </c>
      <c r="X308" s="6">
        <v>3705.054443359375</v>
      </c>
      <c r="Y308" s="6">
        <v>3717.834716796875</v>
      </c>
      <c r="Z308" s="6">
        <v>3731.348388671875</v>
      </c>
      <c r="AA308" s="6">
        <v>3722.6025390625</v>
      </c>
      <c r="AB308" s="6">
        <v>3751.55322265625</v>
      </c>
      <c r="AC308" s="6">
        <v>3756.715087890625</v>
      </c>
      <c r="AD308" s="6">
        <v>-0.009179936738448857</v>
      </c>
    </row>
    <row r="309" spans="1:30" s="6" customForma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 s="4" customFormat="1">
      <c r="B310" s="4" t="s">
        <v>1285</v>
      </c>
    </row>
    <row r="311" spans="1:30" s="6" customFormat="1">
      <c r="B311" s="6" t="s">
        <v>1286</v>
      </c>
    </row>
    <row r="312" spans="1:30" s="9" customFormat="1">
      <c r="B312" s="9" t="s">
        <v>1390</v>
      </c>
    </row>
    <row r="313" spans="1:30" s="6" customFormat="1">
      <c r="B313" s="6" t="s">
        <v>1391</v>
      </c>
    </row>
    <row r="314" spans="1:30" s="6" customFormat="1">
      <c r="B314" s="6" t="s">
        <v>1392</v>
      </c>
    </row>
    <row r="315" spans="1:30" s="6" customFormat="1">
      <c r="B315" s="6" t="s">
        <v>1393</v>
      </c>
    </row>
    <row r="316" spans="1:30" s="6" customFormat="1">
      <c r="B316" s="6" t="s">
        <v>1394</v>
      </c>
    </row>
    <row r="317" spans="1:30" s="6" customFormat="1">
      <c r="B317" s="6" t="s">
        <v>1395</v>
      </c>
    </row>
    <row r="318" spans="1:30" s="6" customFormat="1">
      <c r="B318" s="6" t="s">
        <v>1396</v>
      </c>
    </row>
    <row r="319" spans="1:30" s="6" customFormat="1">
      <c r="B319" s="6" t="s">
        <v>1397</v>
      </c>
    </row>
    <row r="320" spans="1:30" s="6" customFormat="1">
      <c r="B320" s="6" t="s">
        <v>1398</v>
      </c>
    </row>
    <row r="321" spans="2:2" s="6" customFormat="1">
      <c r="B321" s="6" t="s">
        <v>1399</v>
      </c>
    </row>
    <row r="322" spans="2:2" s="6" customFormat="1">
      <c r="B322" s="6" t="s">
        <v>1400</v>
      </c>
    </row>
    <row r="323" spans="2:2" s="6" customFormat="1">
      <c r="B323" s="6" t="s">
        <v>1401</v>
      </c>
    </row>
    <row r="324" spans="2:2" s="6" customFormat="1">
      <c r="B324" s="6" t="s">
        <v>1402</v>
      </c>
    </row>
    <row r="325" spans="2:2" s="6" customFormat="1">
      <c r="B325" s="6" t="s">
        <v>1403</v>
      </c>
    </row>
    <row r="326" spans="2:2" s="6" customFormat="1">
      <c r="B326" s="6" t="s">
        <v>1404</v>
      </c>
    </row>
    <row r="327" spans="2:2" s="6" customFormat="1">
      <c r="B327" s="6" t="s">
        <v>1405</v>
      </c>
    </row>
    <row r="328" spans="2:2" s="6" customFormat="1">
      <c r="B328" s="6" t="s">
        <v>1406</v>
      </c>
    </row>
    <row r="329" spans="2:2" s="6" customFormat="1">
      <c r="B329" s="6" t="s">
        <v>1407</v>
      </c>
    </row>
    <row r="330" spans="2:2" s="6" customFormat="1">
      <c r="B330" s="6" t="s">
        <v>1408</v>
      </c>
    </row>
    <row r="331" spans="2:2" s="6" customFormat="1">
      <c r="B331" s="6" t="s">
        <v>1409</v>
      </c>
    </row>
    <row r="332" spans="2:2" s="6" customFormat="1">
      <c r="B332" s="6" t="s">
        <v>1410</v>
      </c>
    </row>
    <row r="333" spans="2:2" s="6" customFormat="1">
      <c r="B333" s="6" t="s">
        <v>1411</v>
      </c>
    </row>
    <row r="334" spans="2:2" s="6" customFormat="1">
      <c r="B334" s="6" t="s">
        <v>1412</v>
      </c>
    </row>
    <row r="335" spans="2:2" s="6" customFormat="1">
      <c r="B335" s="6" t="s">
        <v>1413</v>
      </c>
    </row>
    <row r="336" spans="2:2" s="6" customFormat="1">
      <c r="B336" s="6" t="s">
        <v>1414</v>
      </c>
    </row>
    <row r="337" spans="2:2" s="6" customFormat="1">
      <c r="B337" s="6" t="s">
        <v>1415</v>
      </c>
    </row>
    <row r="338" spans="2:2" s="6" customFormat="1">
      <c r="B338" s="6" t="s">
        <v>1416</v>
      </c>
    </row>
    <row r="339" spans="2:2" s="6" customFormat="1">
      <c r="B339" s="6" t="s">
        <v>1417</v>
      </c>
    </row>
    <row r="340" spans="2:2" s="6" customFormat="1">
      <c r="B340" s="6" t="s">
        <v>1418</v>
      </c>
    </row>
    <row r="341" spans="2:2" s="6" customFormat="1">
      <c r="B341" s="6" t="s">
        <v>1419</v>
      </c>
    </row>
    <row r="342" spans="2:2" s="6" customFormat="1">
      <c r="B342" s="6" t="s">
        <v>1420</v>
      </c>
    </row>
    <row r="343" spans="2:2" s="6" customFormat="1">
      <c r="B343" s="6" t="s">
        <v>1421</v>
      </c>
    </row>
    <row r="344" spans="2:2" s="6" customFormat="1">
      <c r="B344" s="6" t="s">
        <v>1422</v>
      </c>
    </row>
    <row r="345" spans="2:2" s="6" customFormat="1">
      <c r="B345" s="6" t="s">
        <v>1423</v>
      </c>
    </row>
    <row r="346" spans="2:2" s="6" customFormat="1">
      <c r="B346" s="6" t="s">
        <v>1424</v>
      </c>
    </row>
    <row r="347" spans="2:2" s="6" customFormat="1">
      <c r="B347" s="6" t="s">
        <v>1425</v>
      </c>
    </row>
    <row r="348" spans="2:2" s="6" customFormat="1">
      <c r="B348" s="6" t="s">
        <v>1426</v>
      </c>
    </row>
    <row r="349" spans="2:2" s="6" customFormat="1">
      <c r="B349" s="6" t="s">
        <v>1427</v>
      </c>
    </row>
    <row r="350" spans="2:2" s="6" customFormat="1">
      <c r="B350" s="6" t="s">
        <v>1428</v>
      </c>
    </row>
    <row r="351" spans="2:2" s="6" customFormat="1">
      <c r="B351" s="6" t="s">
        <v>1429</v>
      </c>
    </row>
    <row r="352" spans="2:2" s="6" customFormat="1">
      <c r="B352" s="6" t="s">
        <v>1290</v>
      </c>
    </row>
    <row r="353" spans="2:2" s="6" customFormat="1">
      <c r="B353" s="6" t="s">
        <v>1430</v>
      </c>
    </row>
    <row r="354" spans="2:2" s="6" customFormat="1">
      <c r="B354" s="6" t="s">
        <v>1431</v>
      </c>
    </row>
    <row r="355" spans="2:2" s="6" customFormat="1">
      <c r="B355" s="6" t="s">
        <v>1432</v>
      </c>
    </row>
    <row r="356" spans="2:2" s="6" customFormat="1">
      <c r="B356" s="11" t="s">
        <v>1433</v>
      </c>
    </row>
    <row r="357" spans="2:2" s="6" customFormat="1">
      <c r="B357" s="6" t="s">
        <v>1434</v>
      </c>
    </row>
    <row r="358" spans="2:2" s="6" customFormat="1">
      <c r="B358" s="6" t="s">
        <v>1435</v>
      </c>
    </row>
    <row r="359" spans="2:2" s="6" customFormat="1">
      <c r="B359" s="6" t="s">
        <v>1436</v>
      </c>
    </row>
    <row r="360" spans="2:2" s="6" customFormat="1">
      <c r="B360" s="6" t="s">
        <v>1437</v>
      </c>
    </row>
    <row r="361" spans="2:2" s="6" customFormat="1">
      <c r="B361" s="6" t="s">
        <v>1438</v>
      </c>
    </row>
    <row r="362" spans="2:2" s="6" customFormat="1">
      <c r="B362" s="6" t="s">
        <v>1439</v>
      </c>
    </row>
    <row r="363" spans="2:2" s="6" customFormat="1">
      <c r="B363" s="6" t="s">
        <v>1311</v>
      </c>
    </row>
    <row r="364" spans="2:2" s="6" customFormat="1">
      <c r="B364" s="6" t="s">
        <v>1313</v>
      </c>
    </row>
    <row r="365" spans="2:2" s="4" customFormat="1"/>
    <row r="366" spans="2:2" s="4" customFormat="1"/>
    <row r="367" spans="2:2" s="4" customFormat="1"/>
    <row r="368" spans="2:2" s="4" customFormat="1">
      <c r="B368" s="4" t="s">
        <v>1246</v>
      </c>
    </row>
    <row r="369" spans="1:30" s="4" customFormat="1"/>
    <row r="370" spans="1:30" s="4" customFormat="1">
      <c r="C370" s="4" t="s">
        <v>2411</v>
      </c>
      <c r="D370" s="4" t="s">
        <v>2416</v>
      </c>
    </row>
    <row r="371" spans="1:30" s="4" customFormat="1">
      <c r="C371" s="4" t="s">
        <v>2412</v>
      </c>
      <c r="D371" s="4" t="s">
        <v>2417</v>
      </c>
      <c r="F371" s="4" t="s">
        <v>2420</v>
      </c>
    </row>
    <row r="372" spans="1:30" s="4" customFormat="1">
      <c r="C372" s="4" t="s">
        <v>2413</v>
      </c>
      <c r="D372" s="4" t="s">
        <v>2418</v>
      </c>
    </row>
    <row r="373" spans="1:30" s="4" customFormat="1">
      <c r="C373" s="4" t="s">
        <v>2414</v>
      </c>
      <c r="E373" s="4" t="s">
        <v>2419</v>
      </c>
    </row>
    <row r="374" spans="1:30" s="5" customFormat="1">
      <c r="B374" s="5" t="s">
        <v>1440</v>
      </c>
    </row>
    <row r="375" spans="1:30" s="6" customFormat="1">
      <c r="B375" s="6" t="s">
        <v>1441</v>
      </c>
    </row>
    <row r="376" spans="1:30" s="4" customFormat="1">
      <c r="AD376" s="4" t="s">
        <v>2421</v>
      </c>
    </row>
    <row r="377" spans="1:30" s="7" customFormat="1">
      <c r="B377" s="7" t="s">
        <v>1315</v>
      </c>
      <c r="C377" s="7">
        <v>2024</v>
      </c>
      <c r="D377" s="7">
        <v>2025</v>
      </c>
      <c r="E377" s="7">
        <v>2026</v>
      </c>
      <c r="F377" s="7">
        <v>2027</v>
      </c>
      <c r="G377" s="7">
        <v>2028</v>
      </c>
      <c r="H377" s="7">
        <v>2029</v>
      </c>
      <c r="I377" s="7">
        <v>2030</v>
      </c>
      <c r="J377" s="7">
        <v>2031</v>
      </c>
      <c r="K377" s="7">
        <v>2032</v>
      </c>
      <c r="L377" s="7">
        <v>2033</v>
      </c>
      <c r="M377" s="7">
        <v>2034</v>
      </c>
      <c r="N377" s="7">
        <v>2035</v>
      </c>
      <c r="O377" s="7">
        <v>2036</v>
      </c>
      <c r="P377" s="7">
        <v>2037</v>
      </c>
      <c r="Q377" s="7">
        <v>2038</v>
      </c>
      <c r="R377" s="7">
        <v>2039</v>
      </c>
      <c r="S377" s="7">
        <v>2040</v>
      </c>
      <c r="T377" s="7">
        <v>2041</v>
      </c>
      <c r="U377" s="7">
        <v>2042</v>
      </c>
      <c r="V377" s="7">
        <v>2043</v>
      </c>
      <c r="W377" s="7">
        <v>2044</v>
      </c>
      <c r="X377" s="7">
        <v>2045</v>
      </c>
      <c r="Y377" s="7">
        <v>2046</v>
      </c>
      <c r="Z377" s="7">
        <v>2047</v>
      </c>
      <c r="AA377" s="7">
        <v>2048</v>
      </c>
      <c r="AB377" s="7">
        <v>2049</v>
      </c>
      <c r="AC377" s="7">
        <v>2050</v>
      </c>
      <c r="AD377" s="7" t="s">
        <v>2422</v>
      </c>
    </row>
    <row r="378" spans="1:30" s="6" customFormat="1"/>
    <row r="379" spans="1:30" s="8" customFormat="1">
      <c r="B379" s="8" t="s">
        <v>1316</v>
      </c>
    </row>
    <row r="380" spans="1:30" s="6" customFormat="1">
      <c r="A380" s="6" t="s">
        <v>186</v>
      </c>
      <c r="B380" s="6" t="s">
        <v>1317</v>
      </c>
      <c r="C380" s="6">
        <v>26.59411239624023</v>
      </c>
      <c r="D380" s="6">
        <v>25.12384986877441</v>
      </c>
      <c r="E380" s="6">
        <v>23.85336112976074</v>
      </c>
      <c r="F380" s="6">
        <v>22.92142677307129</v>
      </c>
      <c r="G380" s="6">
        <v>22.52628135681152</v>
      </c>
      <c r="H380" s="6">
        <v>22.36778450012207</v>
      </c>
      <c r="I380" s="6">
        <v>22.4921989440918</v>
      </c>
      <c r="J380" s="6">
        <v>22.69093704223633</v>
      </c>
      <c r="K380" s="6">
        <v>22.96668434143066</v>
      </c>
      <c r="L380" s="6">
        <v>23.34868240356445</v>
      </c>
      <c r="M380" s="6">
        <v>23.6170825958252</v>
      </c>
      <c r="N380" s="6">
        <v>23.8482837677002</v>
      </c>
      <c r="O380" s="6">
        <v>24.198974609375</v>
      </c>
      <c r="P380" s="6">
        <v>24.28182792663574</v>
      </c>
      <c r="Q380" s="6">
        <v>24.1868839263916</v>
      </c>
      <c r="R380" s="6">
        <v>24.1761589050293</v>
      </c>
      <c r="S380" s="6">
        <v>24.27486991882324</v>
      </c>
      <c r="T380" s="6">
        <v>24.40853118896484</v>
      </c>
      <c r="U380" s="6">
        <v>24.56150817871094</v>
      </c>
      <c r="V380" s="6">
        <v>24.88624382019043</v>
      </c>
      <c r="W380" s="6">
        <v>25.0857048034668</v>
      </c>
      <c r="X380" s="6">
        <v>25.23342323303223</v>
      </c>
      <c r="Y380" s="6">
        <v>25.39708518981934</v>
      </c>
      <c r="Z380" s="6">
        <v>25.47541809082031</v>
      </c>
      <c r="AA380" s="6">
        <v>25.54884719848633</v>
      </c>
      <c r="AB380" s="6">
        <v>25.57056045532227</v>
      </c>
      <c r="AC380" s="6">
        <v>25.57708930969238</v>
      </c>
      <c r="AD380" s="6">
        <v>-0.001498601007542288</v>
      </c>
    </row>
    <row r="381" spans="1:30" s="6" customFormat="1">
      <c r="A381" s="6" t="s">
        <v>187</v>
      </c>
      <c r="B381" s="6" t="s">
        <v>1327</v>
      </c>
      <c r="C381" s="6">
        <v>26.15837860107422</v>
      </c>
      <c r="D381" s="6">
        <v>28.2672233581543</v>
      </c>
      <c r="E381" s="6">
        <v>27.86087989807129</v>
      </c>
      <c r="F381" s="6">
        <v>27.52471733093262</v>
      </c>
      <c r="G381" s="6">
        <v>27.21208381652832</v>
      </c>
      <c r="H381" s="6">
        <v>26.96407890319824</v>
      </c>
      <c r="I381" s="6">
        <v>26.56625366210938</v>
      </c>
      <c r="J381" s="6">
        <v>26.57023239135742</v>
      </c>
      <c r="K381" s="6">
        <v>26.08138275146484</v>
      </c>
      <c r="L381" s="6">
        <v>26.29817962646484</v>
      </c>
      <c r="M381" s="6">
        <v>26.34653282165527</v>
      </c>
      <c r="N381" s="6">
        <v>26.37287521362305</v>
      </c>
      <c r="O381" s="6">
        <v>26.51831436157227</v>
      </c>
      <c r="P381" s="6">
        <v>26.73093795776367</v>
      </c>
      <c r="Q381" s="6">
        <v>26.7922248840332</v>
      </c>
      <c r="R381" s="6">
        <v>27.02225685119629</v>
      </c>
      <c r="S381" s="6">
        <v>27.11618232727051</v>
      </c>
      <c r="T381" s="6">
        <v>27.22837066650391</v>
      </c>
      <c r="U381" s="6">
        <v>27.32460403442383</v>
      </c>
      <c r="V381" s="6">
        <v>27.92574691772461</v>
      </c>
      <c r="W381" s="6">
        <v>27.94663619995117</v>
      </c>
      <c r="X381" s="6">
        <v>28.04689025878906</v>
      </c>
      <c r="Y381" s="6">
        <v>28.06016159057617</v>
      </c>
      <c r="Z381" s="6">
        <v>28.05449295043945</v>
      </c>
      <c r="AA381" s="6">
        <v>28.08671951293945</v>
      </c>
      <c r="AB381" s="6">
        <v>28.05209541320801</v>
      </c>
      <c r="AC381" s="6">
        <v>27.99148941040039</v>
      </c>
      <c r="AD381" s="6">
        <v>0.002608433356348527</v>
      </c>
    </row>
    <row r="382" spans="1:30" s="6" customFormat="1">
      <c r="A382" s="6" t="s">
        <v>188</v>
      </c>
      <c r="B382" s="6" t="s">
        <v>1264</v>
      </c>
      <c r="C382" s="6">
        <v>13.93220520019531</v>
      </c>
      <c r="D382" s="6">
        <v>12.26105403900146</v>
      </c>
      <c r="E382" s="6">
        <v>11.94083023071289</v>
      </c>
      <c r="F382" s="6">
        <v>11.6219596862793</v>
      </c>
      <c r="G382" s="6">
        <v>11.38001346588135</v>
      </c>
      <c r="H382" s="6">
        <v>11.19108200073242</v>
      </c>
      <c r="I382" s="6">
        <v>11.03670215606689</v>
      </c>
      <c r="J382" s="6">
        <v>11.14192008972168</v>
      </c>
      <c r="K382" s="6">
        <v>11.40354824066162</v>
      </c>
      <c r="L382" s="6">
        <v>11.57775402069092</v>
      </c>
      <c r="M382" s="6">
        <v>11.70229911804199</v>
      </c>
      <c r="N382" s="6">
        <v>11.78023052215576</v>
      </c>
      <c r="O382" s="6">
        <v>12.1309986114502</v>
      </c>
      <c r="P382" s="6">
        <v>12.17346954345703</v>
      </c>
      <c r="Q382" s="6">
        <v>11.98036670684814</v>
      </c>
      <c r="R382" s="6">
        <v>11.88695049285889</v>
      </c>
      <c r="S382" s="6">
        <v>11.92268085479736</v>
      </c>
      <c r="T382" s="6">
        <v>12.04424953460693</v>
      </c>
      <c r="U382" s="6">
        <v>12.1206693649292</v>
      </c>
      <c r="V382" s="6">
        <v>12.12477874755859</v>
      </c>
      <c r="W382" s="6">
        <v>12.08633136749268</v>
      </c>
      <c r="X382" s="6">
        <v>12.1040210723877</v>
      </c>
      <c r="Y382" s="6">
        <v>12.14614677429199</v>
      </c>
      <c r="Z382" s="6">
        <v>12.16633319854736</v>
      </c>
      <c r="AA382" s="6">
        <v>12.17352199554443</v>
      </c>
      <c r="AB382" s="6">
        <v>12.18640804290771</v>
      </c>
      <c r="AC382" s="6">
        <v>12.19163417816162</v>
      </c>
      <c r="AD382" s="6">
        <v>-0.005119660698564954</v>
      </c>
    </row>
    <row r="383" spans="1:30" s="6" customFormat="1">
      <c r="A383" s="6" t="s">
        <v>189</v>
      </c>
      <c r="B383" s="6" t="s">
        <v>1442</v>
      </c>
      <c r="C383" s="6">
        <v>45.54500198364258</v>
      </c>
      <c r="D383" s="6">
        <v>44.98893356323242</v>
      </c>
      <c r="E383" s="6">
        <v>42.07880020141602</v>
      </c>
      <c r="F383" s="6">
        <v>39.48424911499023</v>
      </c>
      <c r="G383" s="6">
        <v>39.09990310668945</v>
      </c>
      <c r="H383" s="6">
        <v>39.29169464111328</v>
      </c>
      <c r="I383" s="6">
        <v>39.41643142700195</v>
      </c>
      <c r="J383" s="6">
        <v>39.61759185791016</v>
      </c>
      <c r="K383" s="6">
        <v>39.7866325378418</v>
      </c>
      <c r="L383" s="6">
        <v>40.21341323852539</v>
      </c>
      <c r="M383" s="6">
        <v>40.30678939819336</v>
      </c>
      <c r="N383" s="6">
        <v>40.23389434814453</v>
      </c>
      <c r="O383" s="6">
        <v>40.20940780639648</v>
      </c>
      <c r="P383" s="6">
        <v>40.05132293701172</v>
      </c>
      <c r="Q383" s="6">
        <v>39.87248992919922</v>
      </c>
      <c r="R383" s="6">
        <v>39.55110168457031</v>
      </c>
      <c r="S383" s="6">
        <v>39.52456283569336</v>
      </c>
      <c r="T383" s="6">
        <v>39.69743347167969</v>
      </c>
      <c r="U383" s="6">
        <v>39.84860229492188</v>
      </c>
      <c r="V383" s="6">
        <v>40.01627349853516</v>
      </c>
      <c r="W383" s="6">
        <v>39.9796257019043</v>
      </c>
      <c r="X383" s="6">
        <v>40.12236404418945</v>
      </c>
      <c r="Y383" s="6">
        <v>40.31242370605469</v>
      </c>
      <c r="Z383" s="6">
        <v>40.59466934204102</v>
      </c>
      <c r="AA383" s="6">
        <v>40.79885482788086</v>
      </c>
      <c r="AB383" s="6">
        <v>41.05096054077148</v>
      </c>
      <c r="AC383" s="6">
        <v>41.18678283691406</v>
      </c>
      <c r="AD383" s="6">
        <v>-0.003861122461574218</v>
      </c>
    </row>
    <row r="384" spans="1:30" s="6" customFormat="1"/>
    <row r="385" spans="1:30" s="8" customFormat="1">
      <c r="B385" s="8" t="s">
        <v>1324</v>
      </c>
    </row>
    <row r="386" spans="1:30" s="6" customFormat="1">
      <c r="A386" s="6" t="s">
        <v>190</v>
      </c>
      <c r="B386" s="6" t="s">
        <v>1317</v>
      </c>
      <c r="C386" s="6">
        <v>19.08693885803223</v>
      </c>
      <c r="D386" s="6">
        <v>18.34918785095215</v>
      </c>
      <c r="E386" s="6">
        <v>17.5859317779541</v>
      </c>
      <c r="F386" s="6">
        <v>17.11933517456055</v>
      </c>
      <c r="G386" s="6">
        <v>17.17631340026855</v>
      </c>
      <c r="H386" s="6">
        <v>17.26719856262207</v>
      </c>
      <c r="I386" s="6">
        <v>17.57114601135254</v>
      </c>
      <c r="J386" s="6">
        <v>17.80456924438477</v>
      </c>
      <c r="K386" s="6">
        <v>18.07189750671387</v>
      </c>
      <c r="L386" s="6">
        <v>18.43141174316406</v>
      </c>
      <c r="M386" s="6">
        <v>18.57134437561035</v>
      </c>
      <c r="N386" s="6">
        <v>18.70581817626953</v>
      </c>
      <c r="O386" s="6">
        <v>19.0223445892334</v>
      </c>
      <c r="P386" s="6">
        <v>19.03348541259766</v>
      </c>
      <c r="Q386" s="6">
        <v>18.84950256347656</v>
      </c>
      <c r="R386" s="6">
        <v>18.79976463317871</v>
      </c>
      <c r="S386" s="6">
        <v>18.89877700805664</v>
      </c>
      <c r="T386" s="6">
        <v>19.0228099822998</v>
      </c>
      <c r="U386" s="6">
        <v>19.15144538879395</v>
      </c>
      <c r="V386" s="6">
        <v>19.49867820739746</v>
      </c>
      <c r="W386" s="6">
        <v>19.5872974395752</v>
      </c>
      <c r="X386" s="6">
        <v>19.6516284942627</v>
      </c>
      <c r="Y386" s="6">
        <v>19.77220344543457</v>
      </c>
      <c r="Z386" s="6">
        <v>19.77663993835449</v>
      </c>
      <c r="AA386" s="6">
        <v>19.81668472290039</v>
      </c>
      <c r="AB386" s="6">
        <v>19.79791259765625</v>
      </c>
      <c r="AC386" s="6">
        <v>19.78641319274902</v>
      </c>
      <c r="AD386" s="6">
        <v>0.001385236557247094</v>
      </c>
    </row>
    <row r="387" spans="1:30" s="6" customFormat="1">
      <c r="A387" s="6" t="s">
        <v>191</v>
      </c>
      <c r="B387" s="6" t="s">
        <v>1327</v>
      </c>
      <c r="C387" s="6">
        <v>26.20793151855469</v>
      </c>
      <c r="D387" s="6">
        <v>28.47844123840332</v>
      </c>
      <c r="E387" s="6">
        <v>26.8853702545166</v>
      </c>
      <c r="F387" s="6">
        <v>25.35602378845215</v>
      </c>
      <c r="G387" s="6">
        <v>23.83171653747559</v>
      </c>
      <c r="H387" s="6">
        <v>22.38035202026367</v>
      </c>
      <c r="I387" s="6">
        <v>20.78214836120605</v>
      </c>
      <c r="J387" s="6">
        <v>20.78867149353027</v>
      </c>
      <c r="K387" s="6">
        <v>20.24891471862793</v>
      </c>
      <c r="L387" s="6">
        <v>20.43160629272461</v>
      </c>
      <c r="M387" s="6">
        <v>20.46537780761719</v>
      </c>
      <c r="N387" s="6">
        <v>20.50058746337891</v>
      </c>
      <c r="O387" s="6">
        <v>20.92058372497559</v>
      </c>
      <c r="P387" s="6">
        <v>21.11236953735352</v>
      </c>
      <c r="Q387" s="6">
        <v>20.97524261474609</v>
      </c>
      <c r="R387" s="6">
        <v>21.09953308105469</v>
      </c>
      <c r="S387" s="6">
        <v>21.18110275268555</v>
      </c>
      <c r="T387" s="6">
        <v>21.29064559936523</v>
      </c>
      <c r="U387" s="6">
        <v>21.37933731079102</v>
      </c>
      <c r="V387" s="6">
        <v>21.96551895141602</v>
      </c>
      <c r="W387" s="6">
        <v>21.9763298034668</v>
      </c>
      <c r="X387" s="6">
        <v>22.06929016113281</v>
      </c>
      <c r="Y387" s="6">
        <v>22.08556365966797</v>
      </c>
      <c r="Z387" s="6">
        <v>22.07697677612305</v>
      </c>
      <c r="AA387" s="6">
        <v>22.1115550994873</v>
      </c>
      <c r="AB387" s="6">
        <v>22.08183670043945</v>
      </c>
      <c r="AC387" s="6">
        <v>22.02437210083008</v>
      </c>
      <c r="AD387" s="6">
        <v>-0.006666618520878909</v>
      </c>
    </row>
    <row r="388" spans="1:30" s="6" customFormat="1">
      <c r="A388" s="6" t="s">
        <v>192</v>
      </c>
      <c r="B388" s="6" t="s">
        <v>1328</v>
      </c>
      <c r="C388" s="6">
        <v>6.746078491210938</v>
      </c>
      <c r="D388" s="6">
        <v>7.229167461395264</v>
      </c>
      <c r="E388" s="6">
        <v>7.920281887054443</v>
      </c>
      <c r="F388" s="6">
        <v>8.741527557373047</v>
      </c>
      <c r="G388" s="6">
        <v>9.499569892883301</v>
      </c>
      <c r="H388" s="6">
        <v>10.26666450500488</v>
      </c>
      <c r="I388" s="6">
        <v>10.96546840667725</v>
      </c>
      <c r="J388" s="6">
        <v>10.95869827270508</v>
      </c>
      <c r="K388" s="6">
        <v>10.50790214538574</v>
      </c>
      <c r="L388" s="6">
        <v>10.67270088195801</v>
      </c>
      <c r="M388" s="6">
        <v>10.68987274169922</v>
      </c>
      <c r="N388" s="6">
        <v>10.74028396606445</v>
      </c>
      <c r="O388" s="6">
        <v>10.77867889404297</v>
      </c>
      <c r="P388" s="6">
        <v>10.86708927154541</v>
      </c>
      <c r="Q388" s="6">
        <v>10.91719150543213</v>
      </c>
      <c r="R388" s="6">
        <v>10.85918617248535</v>
      </c>
      <c r="S388" s="6">
        <v>10.87485408782959</v>
      </c>
      <c r="T388" s="6">
        <v>10.93858814239502</v>
      </c>
      <c r="U388" s="6">
        <v>10.99508476257324</v>
      </c>
      <c r="V388" s="6">
        <v>11.43688011169434</v>
      </c>
      <c r="W388" s="6">
        <v>11.47365856170654</v>
      </c>
      <c r="X388" s="6">
        <v>11.5078649520874</v>
      </c>
      <c r="Y388" s="6">
        <v>11.53680515289307</v>
      </c>
      <c r="Z388" s="6">
        <v>11.57409954071045</v>
      </c>
      <c r="AA388" s="6">
        <v>11.6514720916748</v>
      </c>
      <c r="AB388" s="6">
        <v>11.64435863494873</v>
      </c>
      <c r="AC388" s="6">
        <v>11.6457347869873</v>
      </c>
      <c r="AD388" s="6">
        <v>0.02122121221207784</v>
      </c>
    </row>
    <row r="389" spans="1:30" s="6" customFormat="1">
      <c r="A389" s="6" t="s">
        <v>193</v>
      </c>
      <c r="B389" s="6" t="s">
        <v>1264</v>
      </c>
      <c r="C389" s="6">
        <v>9.55585765838623</v>
      </c>
      <c r="D389" s="6">
        <v>8.122904777526855</v>
      </c>
      <c r="E389" s="6">
        <v>8.127115249633789</v>
      </c>
      <c r="F389" s="6">
        <v>8.139556884765625</v>
      </c>
      <c r="G389" s="6">
        <v>8.209612846374512</v>
      </c>
      <c r="H389" s="6">
        <v>8.30449104309082</v>
      </c>
      <c r="I389" s="6">
        <v>8.426919937133789</v>
      </c>
      <c r="J389" s="6">
        <v>8.486553192138672</v>
      </c>
      <c r="K389" s="6">
        <v>8.684187889099121</v>
      </c>
      <c r="L389" s="6">
        <v>8.805852890014648</v>
      </c>
      <c r="M389" s="6">
        <v>8.880331993103027</v>
      </c>
      <c r="N389" s="6">
        <v>8.913738250732422</v>
      </c>
      <c r="O389" s="6">
        <v>9.129363059997559</v>
      </c>
      <c r="P389" s="6">
        <v>9.117039680480957</v>
      </c>
      <c r="Q389" s="6">
        <v>8.949905395507812</v>
      </c>
      <c r="R389" s="6">
        <v>8.868534088134766</v>
      </c>
      <c r="S389" s="6">
        <v>8.880436897277832</v>
      </c>
      <c r="T389" s="6">
        <v>8.965579032897949</v>
      </c>
      <c r="U389" s="6">
        <v>9.00553035736084</v>
      </c>
      <c r="V389" s="6">
        <v>8.976791381835938</v>
      </c>
      <c r="W389" s="6">
        <v>8.909131050109863</v>
      </c>
      <c r="X389" s="6">
        <v>8.893736839294434</v>
      </c>
      <c r="Y389" s="6">
        <v>8.903264999389648</v>
      </c>
      <c r="Z389" s="6">
        <v>8.893461227416992</v>
      </c>
      <c r="AA389" s="6">
        <v>8.872584342956543</v>
      </c>
      <c r="AB389" s="6">
        <v>8.859090805053711</v>
      </c>
      <c r="AC389" s="6">
        <v>8.839017868041992</v>
      </c>
      <c r="AD389" s="6">
        <v>-0.002994682514125047</v>
      </c>
    </row>
    <row r="390" spans="1:30" s="6" customFormat="1">
      <c r="A390" s="6" t="s">
        <v>194</v>
      </c>
      <c r="B390" s="6" t="s">
        <v>1442</v>
      </c>
      <c r="C390" s="6">
        <v>38.54357147216797</v>
      </c>
      <c r="D390" s="6">
        <v>37.52460479736328</v>
      </c>
      <c r="E390" s="6">
        <v>34.65119171142578</v>
      </c>
      <c r="F390" s="6">
        <v>32.21561050415039</v>
      </c>
      <c r="G390" s="6">
        <v>31.99411582946777</v>
      </c>
      <c r="H390" s="6">
        <v>32.16568374633789</v>
      </c>
      <c r="I390" s="6">
        <v>32.31599426269531</v>
      </c>
      <c r="J390" s="6">
        <v>32.51742172241211</v>
      </c>
      <c r="K390" s="6">
        <v>32.6022834777832</v>
      </c>
      <c r="L390" s="6">
        <v>33.01128005981445</v>
      </c>
      <c r="M390" s="6">
        <v>33.0299072265625</v>
      </c>
      <c r="N390" s="6">
        <v>32.94384765625</v>
      </c>
      <c r="O390" s="6">
        <v>32.96639633178711</v>
      </c>
      <c r="P390" s="6">
        <v>32.80684661865234</v>
      </c>
      <c r="Q390" s="6">
        <v>32.64170074462891</v>
      </c>
      <c r="R390" s="6">
        <v>32.28656387329102</v>
      </c>
      <c r="S390" s="6">
        <v>32.23343658447266</v>
      </c>
      <c r="T390" s="6">
        <v>32.40840530395508</v>
      </c>
      <c r="U390" s="6">
        <v>32.56201171875</v>
      </c>
      <c r="V390" s="6">
        <v>32.66172409057617</v>
      </c>
      <c r="W390" s="6">
        <v>32.61118316650391</v>
      </c>
      <c r="X390" s="6">
        <v>32.6765022277832</v>
      </c>
      <c r="Y390" s="6">
        <v>32.77027130126953</v>
      </c>
      <c r="Z390" s="6">
        <v>32.95072174072266</v>
      </c>
      <c r="AA390" s="6">
        <v>33.04319000244141</v>
      </c>
      <c r="AB390" s="6">
        <v>33.15728378295898</v>
      </c>
      <c r="AC390" s="6">
        <v>33.18762969970703</v>
      </c>
      <c r="AD390" s="6">
        <v>-0.005737787995361177</v>
      </c>
    </row>
    <row r="391" spans="1:30" s="6" customFormat="1"/>
    <row r="392" spans="1:30" s="8" customFormat="1">
      <c r="B392" s="8" t="s">
        <v>1443</v>
      </c>
    </row>
    <row r="393" spans="1:30" s="6" customFormat="1">
      <c r="A393" s="6" t="s">
        <v>195</v>
      </c>
      <c r="B393" s="6" t="s">
        <v>1317</v>
      </c>
      <c r="C393" s="6">
        <v>12.660400390625</v>
      </c>
      <c r="D393" s="6">
        <v>11.92022228240967</v>
      </c>
      <c r="E393" s="6">
        <v>11.19405651092529</v>
      </c>
      <c r="F393" s="6">
        <v>10.75565528869629</v>
      </c>
      <c r="G393" s="6">
        <v>10.80044078826904</v>
      </c>
      <c r="H393" s="6">
        <v>10.88255405426025</v>
      </c>
      <c r="I393" s="6">
        <v>11.16209316253662</v>
      </c>
      <c r="J393" s="6">
        <v>11.38139152526855</v>
      </c>
      <c r="K393" s="6">
        <v>11.63340187072754</v>
      </c>
      <c r="L393" s="6">
        <v>11.97410869598389</v>
      </c>
      <c r="M393" s="6">
        <v>12.11124610900879</v>
      </c>
      <c r="N393" s="6">
        <v>12.24003124237061</v>
      </c>
      <c r="O393" s="6">
        <v>12.28019428253174</v>
      </c>
      <c r="P393" s="6">
        <v>12.29222679138184</v>
      </c>
      <c r="Q393" s="6">
        <v>12.30292415618896</v>
      </c>
      <c r="R393" s="6">
        <v>12.33388328552246</v>
      </c>
      <c r="S393" s="6">
        <v>12.42919540405273</v>
      </c>
      <c r="T393" s="6">
        <v>12.54886054992676</v>
      </c>
      <c r="U393" s="6">
        <v>12.67374229431152</v>
      </c>
      <c r="V393" s="6">
        <v>13.00975227355957</v>
      </c>
      <c r="W393" s="6">
        <v>13.10019874572754</v>
      </c>
      <c r="X393" s="6">
        <v>13.16466617584229</v>
      </c>
      <c r="Y393" s="6">
        <v>13.28303337097168</v>
      </c>
      <c r="Z393" s="6">
        <v>13.28916168212891</v>
      </c>
      <c r="AA393" s="6">
        <v>13.32863235473633</v>
      </c>
      <c r="AB393" s="6">
        <v>13.3110179901123</v>
      </c>
      <c r="AC393" s="6">
        <v>13.29979610443115</v>
      </c>
      <c r="AD393" s="6">
        <v>0.001896783621338383</v>
      </c>
    </row>
    <row r="394" spans="1:30" s="6" customFormat="1">
      <c r="A394" s="6" t="s">
        <v>196</v>
      </c>
      <c r="B394" s="6" t="s">
        <v>1327</v>
      </c>
      <c r="C394" s="6">
        <v>26.09175109863281</v>
      </c>
      <c r="D394" s="6">
        <v>28.27581977844238</v>
      </c>
      <c r="E394" s="6">
        <v>26.6533203125</v>
      </c>
      <c r="F394" s="6">
        <v>25.10346412658691</v>
      </c>
      <c r="G394" s="6">
        <v>23.57458114624023</v>
      </c>
      <c r="H394" s="6">
        <v>22.11806106567383</v>
      </c>
      <c r="I394" s="6">
        <v>20.5155029296875</v>
      </c>
      <c r="J394" s="6">
        <v>20.53802871704102</v>
      </c>
      <c r="K394" s="6">
        <v>19.98320198059082</v>
      </c>
      <c r="L394" s="6">
        <v>20.18637275695801</v>
      </c>
      <c r="M394" s="6">
        <v>20.22464179992676</v>
      </c>
      <c r="N394" s="6">
        <v>20.29741096496582</v>
      </c>
      <c r="O394" s="6">
        <v>20.43124961853027</v>
      </c>
      <c r="P394" s="6">
        <v>20.64794540405273</v>
      </c>
      <c r="Q394" s="6">
        <v>20.72918891906738</v>
      </c>
      <c r="R394" s="6">
        <v>20.9410457611084</v>
      </c>
      <c r="S394" s="6">
        <v>21.03276634216309</v>
      </c>
      <c r="T394" s="6">
        <v>21.15111541748047</v>
      </c>
      <c r="U394" s="6">
        <v>21.24685287475586</v>
      </c>
      <c r="V394" s="6">
        <v>21.83485221862793</v>
      </c>
      <c r="W394" s="6">
        <v>21.85061454772949</v>
      </c>
      <c r="X394" s="6">
        <v>21.95187187194824</v>
      </c>
      <c r="Y394" s="6">
        <v>21.9710693359375</v>
      </c>
      <c r="Z394" s="6">
        <v>21.96512031555176</v>
      </c>
      <c r="AA394" s="6">
        <v>22.00385093688965</v>
      </c>
      <c r="AB394" s="6">
        <v>21.97770500183105</v>
      </c>
      <c r="AC394" s="6">
        <v>21.92397689819336</v>
      </c>
      <c r="AD394" s="6">
        <v>-0.006671428891311337</v>
      </c>
    </row>
    <row r="395" spans="1:30" s="6" customFormat="1">
      <c r="A395" s="6" t="s">
        <v>197</v>
      </c>
      <c r="B395" s="6" t="s">
        <v>1328</v>
      </c>
      <c r="C395" s="6">
        <v>7.834657192230225</v>
      </c>
      <c r="D395" s="6">
        <v>8.878768920898438</v>
      </c>
      <c r="E395" s="6">
        <v>9.808197975158691</v>
      </c>
      <c r="F395" s="6">
        <v>10.72044086456299</v>
      </c>
      <c r="G395" s="6">
        <v>11.58585166931152</v>
      </c>
      <c r="H395" s="6">
        <v>12.50938320159912</v>
      </c>
      <c r="I395" s="6">
        <v>13.38010692596436</v>
      </c>
      <c r="J395" s="6">
        <v>13.39939498901367</v>
      </c>
      <c r="K395" s="6">
        <v>12.97151756286621</v>
      </c>
      <c r="L395" s="6">
        <v>13.15444755554199</v>
      </c>
      <c r="M395" s="6">
        <v>13.19021606445312</v>
      </c>
      <c r="N395" s="6">
        <v>13.25454330444336</v>
      </c>
      <c r="O395" s="6">
        <v>13.30261898040771</v>
      </c>
      <c r="P395" s="6">
        <v>13.40913867950439</v>
      </c>
      <c r="Q395" s="6">
        <v>13.47133445739746</v>
      </c>
      <c r="R395" s="6">
        <v>13.42854022979736</v>
      </c>
      <c r="S395" s="6">
        <v>13.45390605926514</v>
      </c>
      <c r="T395" s="6">
        <v>13.52139091491699</v>
      </c>
      <c r="U395" s="6">
        <v>13.59533786773682</v>
      </c>
      <c r="V395" s="6">
        <v>14.06634521484375</v>
      </c>
      <c r="W395" s="6">
        <v>14.08710479736328</v>
      </c>
      <c r="X395" s="6">
        <v>14.13260841369629</v>
      </c>
      <c r="Y395" s="6">
        <v>14.16767692565918</v>
      </c>
      <c r="Z395" s="6">
        <v>14.2229118347168</v>
      </c>
      <c r="AA395" s="6">
        <v>14.30710029602051</v>
      </c>
      <c r="AB395" s="6">
        <v>14.30635070800781</v>
      </c>
      <c r="AC395" s="6">
        <v>14.30294799804688</v>
      </c>
      <c r="AD395" s="6">
        <v>0.02342037751988846</v>
      </c>
    </row>
    <row r="396" spans="1:30" s="6" customFormat="1">
      <c r="A396" s="6" t="s">
        <v>198</v>
      </c>
      <c r="B396" s="6" t="s">
        <v>1444</v>
      </c>
      <c r="C396" s="6">
        <v>3.337722778320312</v>
      </c>
      <c r="D396" s="6">
        <v>3.520382404327393</v>
      </c>
      <c r="E396" s="6">
        <v>3.340444087982178</v>
      </c>
      <c r="F396" s="6">
        <v>3.281995534896851</v>
      </c>
      <c r="G396" s="6">
        <v>3.357499599456787</v>
      </c>
      <c r="H396" s="6">
        <v>3.403563499450684</v>
      </c>
      <c r="I396" s="6">
        <v>3.499866247177124</v>
      </c>
      <c r="J396" s="6">
        <v>3.576533555984497</v>
      </c>
      <c r="K396" s="6">
        <v>3.839406251907349</v>
      </c>
      <c r="L396" s="6">
        <v>3.941024780273438</v>
      </c>
      <c r="M396" s="6">
        <v>3.981625318527222</v>
      </c>
      <c r="N396" s="6">
        <v>4.007694244384766</v>
      </c>
      <c r="O396" s="6">
        <v>3.988859176635742</v>
      </c>
      <c r="P396" s="6">
        <v>3.95657205581665</v>
      </c>
      <c r="Q396" s="6">
        <v>3.947402000427246</v>
      </c>
      <c r="R396" s="6">
        <v>3.939189434051514</v>
      </c>
      <c r="S396" s="6">
        <v>3.981069803237915</v>
      </c>
      <c r="T396" s="6">
        <v>4.056263446807861</v>
      </c>
      <c r="U396" s="6">
        <v>4.08235502243042</v>
      </c>
      <c r="V396" s="6">
        <v>4.050708770751953</v>
      </c>
      <c r="W396" s="6">
        <v>3.998987197875977</v>
      </c>
      <c r="X396" s="6">
        <v>4.00188159942627</v>
      </c>
      <c r="Y396" s="6">
        <v>4.023708343505859</v>
      </c>
      <c r="Z396" s="6">
        <v>4.006633758544922</v>
      </c>
      <c r="AA396" s="6">
        <v>3.998252630233765</v>
      </c>
      <c r="AB396" s="6">
        <v>3.960361242294312</v>
      </c>
      <c r="AC396" s="6">
        <v>3.930744647979736</v>
      </c>
      <c r="AD396" s="6">
        <v>0.006309828012958318</v>
      </c>
    </row>
    <row r="397" spans="1:30" s="6" customFormat="1">
      <c r="A397" s="6" t="s">
        <v>199</v>
      </c>
      <c r="B397" s="6" t="s">
        <v>1337</v>
      </c>
      <c r="C397" s="6">
        <v>7.767680644989014</v>
      </c>
      <c r="D397" s="6">
        <v>7.667178630828857</v>
      </c>
      <c r="E397" s="6">
        <v>7.610253810882568</v>
      </c>
      <c r="F397" s="6">
        <v>7.557268142700195</v>
      </c>
      <c r="G397" s="6">
        <v>7.509507179260254</v>
      </c>
      <c r="H397" s="6">
        <v>7.489644527435303</v>
      </c>
      <c r="I397" s="6">
        <v>7.471908569335938</v>
      </c>
      <c r="J397" s="6">
        <v>7.467442035675049</v>
      </c>
      <c r="K397" s="6">
        <v>7.485462665557861</v>
      </c>
      <c r="L397" s="6">
        <v>7.469667911529541</v>
      </c>
      <c r="M397" s="6">
        <v>7.431288242340088</v>
      </c>
      <c r="N397" s="6">
        <v>7.446238994598389</v>
      </c>
      <c r="O397" s="6">
        <v>7.444913864135742</v>
      </c>
      <c r="P397" s="6">
        <v>7.444946765899658</v>
      </c>
      <c r="Q397" s="6">
        <v>7.448905944824219</v>
      </c>
      <c r="R397" s="6">
        <v>7.431709766387939</v>
      </c>
      <c r="S397" s="6">
        <v>7.435019016265869</v>
      </c>
      <c r="T397" s="6">
        <v>7.41456937789917</v>
      </c>
      <c r="U397" s="6">
        <v>7.408678531646729</v>
      </c>
      <c r="V397" s="6">
        <v>7.404585361480713</v>
      </c>
      <c r="W397" s="6">
        <v>7.401762008666992</v>
      </c>
      <c r="X397" s="6">
        <v>7.413498878479004</v>
      </c>
      <c r="Y397" s="6">
        <v>7.412017345428467</v>
      </c>
      <c r="Z397" s="6">
        <v>7.412212371826172</v>
      </c>
      <c r="AA397" s="6">
        <v>7.410307884216309</v>
      </c>
      <c r="AB397" s="6">
        <v>7.419128894805908</v>
      </c>
      <c r="AC397" s="6">
        <v>7.412350177764893</v>
      </c>
      <c r="AD397" s="6">
        <v>-0.001799304941763502</v>
      </c>
    </row>
    <row r="398" spans="1:30" s="6" customFormat="1">
      <c r="A398" s="6" t="s">
        <v>200</v>
      </c>
      <c r="B398" s="6" t="s">
        <v>1338</v>
      </c>
      <c r="C398" s="6">
        <v>3.572221755981445</v>
      </c>
      <c r="D398" s="6">
        <v>3.679979085922241</v>
      </c>
      <c r="E398" s="6">
        <v>3.593514442443848</v>
      </c>
      <c r="F398" s="6">
        <v>3.577747344970703</v>
      </c>
      <c r="G398" s="6">
        <v>3.545953750610352</v>
      </c>
      <c r="H398" s="6">
        <v>3.513356447219849</v>
      </c>
      <c r="I398" s="6">
        <v>3.468588590621948</v>
      </c>
      <c r="J398" s="6">
        <v>3.445930004119873</v>
      </c>
      <c r="K398" s="6">
        <v>3.429658651351929</v>
      </c>
      <c r="L398" s="6">
        <v>3.422065734863281</v>
      </c>
      <c r="M398" s="6">
        <v>3.377829313278198</v>
      </c>
      <c r="N398" s="6">
        <v>3.36750864982605</v>
      </c>
      <c r="O398" s="6">
        <v>3.373522520065308</v>
      </c>
      <c r="P398" s="6">
        <v>3.379589557647705</v>
      </c>
      <c r="Q398" s="6">
        <v>3.409313201904297</v>
      </c>
      <c r="R398" s="6">
        <v>3.368932485580444</v>
      </c>
      <c r="S398" s="6">
        <v>3.371791124343872</v>
      </c>
      <c r="T398" s="6">
        <v>3.383352994918823</v>
      </c>
      <c r="U398" s="6">
        <v>3.390627145767212</v>
      </c>
      <c r="V398" s="6">
        <v>3.403665065765381</v>
      </c>
      <c r="W398" s="6">
        <v>3.403358697891235</v>
      </c>
      <c r="X398" s="6">
        <v>3.408390045166016</v>
      </c>
      <c r="Y398" s="6">
        <v>3.418546438217163</v>
      </c>
      <c r="Z398" s="6">
        <v>3.424753904342651</v>
      </c>
      <c r="AA398" s="6">
        <v>3.431514739990234</v>
      </c>
      <c r="AB398" s="6">
        <v>3.428365468978882</v>
      </c>
      <c r="AC398" s="6">
        <v>3.432965278625488</v>
      </c>
      <c r="AD398" s="6">
        <v>-0.001528190449375244</v>
      </c>
    </row>
    <row r="399" spans="1:30" s="6" customFormat="1">
      <c r="A399" s="6" t="s">
        <v>201</v>
      </c>
      <c r="B399" s="6" t="s">
        <v>1354</v>
      </c>
      <c r="C399" s="6">
        <v>9.56779670715332</v>
      </c>
      <c r="D399" s="6">
        <v>9.989541053771973</v>
      </c>
      <c r="E399" s="6">
        <v>9.721653938293457</v>
      </c>
      <c r="F399" s="6">
        <v>9.700519561767578</v>
      </c>
      <c r="G399" s="6">
        <v>9.854869842529297</v>
      </c>
      <c r="H399" s="6">
        <v>9.883248329162598</v>
      </c>
      <c r="I399" s="6">
        <v>9.998839378356934</v>
      </c>
      <c r="J399" s="6">
        <v>10.12563991546631</v>
      </c>
      <c r="K399" s="6">
        <v>10.31746292114258</v>
      </c>
      <c r="L399" s="6">
        <v>10.45388889312744</v>
      </c>
      <c r="M399" s="6">
        <v>10.53836345672607</v>
      </c>
      <c r="N399" s="6">
        <v>10.60374355316162</v>
      </c>
      <c r="O399" s="6">
        <v>10.58309936523438</v>
      </c>
      <c r="P399" s="6">
        <v>10.87766933441162</v>
      </c>
      <c r="Q399" s="6">
        <v>11.32831859588623</v>
      </c>
      <c r="R399" s="6">
        <v>11.20785236358643</v>
      </c>
      <c r="S399" s="6">
        <v>11.32819175720215</v>
      </c>
      <c r="T399" s="6">
        <v>11.34729194641113</v>
      </c>
      <c r="U399" s="6">
        <v>11.32516002655029</v>
      </c>
      <c r="V399" s="6">
        <v>10.91595363616943</v>
      </c>
      <c r="W399" s="6">
        <v>10.80259609222412</v>
      </c>
      <c r="X399" s="6">
        <v>10.76486968994141</v>
      </c>
      <c r="Y399" s="6">
        <v>10.77177143096924</v>
      </c>
      <c r="Z399" s="6">
        <v>10.61559391021729</v>
      </c>
      <c r="AA399" s="6">
        <v>10.38031387329102</v>
      </c>
      <c r="AB399" s="6">
        <v>10.33071231842041</v>
      </c>
      <c r="AC399" s="6">
        <v>10.25325298309326</v>
      </c>
      <c r="AD399" s="6">
        <v>0.002664777671911978</v>
      </c>
    </row>
    <row r="400" spans="1:30" s="6" customFormat="1">
      <c r="A400" s="6" t="s">
        <v>202</v>
      </c>
      <c r="B400" s="6" t="s">
        <v>1442</v>
      </c>
      <c r="C400" s="6">
        <v>26.49645042419434</v>
      </c>
      <c r="D400" s="6">
        <v>25.87353897094727</v>
      </c>
      <c r="E400" s="6">
        <v>23.15850639343262</v>
      </c>
      <c r="F400" s="6">
        <v>21.42684555053711</v>
      </c>
      <c r="G400" s="6">
        <v>21.21224021911621</v>
      </c>
      <c r="H400" s="6">
        <v>21.3984203338623</v>
      </c>
      <c r="I400" s="6">
        <v>21.55355072021484</v>
      </c>
      <c r="J400" s="6">
        <v>21.79589462280273</v>
      </c>
      <c r="K400" s="6">
        <v>22.11460304260254</v>
      </c>
      <c r="L400" s="6">
        <v>22.53904914855957</v>
      </c>
      <c r="M400" s="6">
        <v>22.57016944885254</v>
      </c>
      <c r="N400" s="6">
        <v>22.51917839050293</v>
      </c>
      <c r="O400" s="6">
        <v>22.56131553649902</v>
      </c>
      <c r="P400" s="6">
        <v>22.42729187011719</v>
      </c>
      <c r="Q400" s="6">
        <v>22.21341896057129</v>
      </c>
      <c r="R400" s="6">
        <v>21.96990776062012</v>
      </c>
      <c r="S400" s="6">
        <v>21.9542064666748</v>
      </c>
      <c r="T400" s="6">
        <v>22.10266876220703</v>
      </c>
      <c r="U400" s="6">
        <v>22.1898078918457</v>
      </c>
      <c r="V400" s="6">
        <v>22.28594970703125</v>
      </c>
      <c r="W400" s="6">
        <v>22.20236778259277</v>
      </c>
      <c r="X400" s="6">
        <v>22.2563304901123</v>
      </c>
      <c r="Y400" s="6">
        <v>22.34394645690918</v>
      </c>
      <c r="Z400" s="6">
        <v>22.49360084533691</v>
      </c>
      <c r="AA400" s="6">
        <v>22.5922966003418</v>
      </c>
      <c r="AB400" s="6">
        <v>22.66996955871582</v>
      </c>
      <c r="AC400" s="6">
        <v>22.70244026184082</v>
      </c>
      <c r="AD400" s="6">
        <v>-0.005926153687788371</v>
      </c>
    </row>
    <row r="401" spans="1:30" s="6" customFormat="1"/>
    <row r="402" spans="1:30" s="8" customFormat="1">
      <c r="B402" s="8" t="s">
        <v>1346</v>
      </c>
    </row>
    <row r="403" spans="1:30" s="6" customFormat="1">
      <c r="A403" s="6" t="s">
        <v>203</v>
      </c>
      <c r="B403" s="6" t="s">
        <v>1317</v>
      </c>
      <c r="C403" s="6">
        <v>17.5893611907959</v>
      </c>
      <c r="D403" s="6">
        <v>17.09531402587891</v>
      </c>
      <c r="E403" s="6">
        <v>16.46329498291016</v>
      </c>
      <c r="F403" s="6">
        <v>16.0870532989502</v>
      </c>
      <c r="G403" s="6">
        <v>16.17189788818359</v>
      </c>
      <c r="H403" s="6">
        <v>16.25568389892578</v>
      </c>
      <c r="I403" s="6">
        <v>16.52834320068359</v>
      </c>
      <c r="J403" s="6">
        <v>16.7232608795166</v>
      </c>
      <c r="K403" s="6">
        <v>16.9514274597168</v>
      </c>
      <c r="L403" s="6">
        <v>17.26169013977051</v>
      </c>
      <c r="M403" s="6">
        <v>17.36616134643555</v>
      </c>
      <c r="N403" s="6">
        <v>17.47764587402344</v>
      </c>
      <c r="O403" s="6">
        <v>17.72407341003418</v>
      </c>
      <c r="P403" s="6">
        <v>17.73190879821777</v>
      </c>
      <c r="Q403" s="6">
        <v>17.58671569824219</v>
      </c>
      <c r="R403" s="6">
        <v>17.55034637451172</v>
      </c>
      <c r="S403" s="6">
        <v>17.63861846923828</v>
      </c>
      <c r="T403" s="6">
        <v>17.74569702148438</v>
      </c>
      <c r="U403" s="6">
        <v>17.85502624511719</v>
      </c>
      <c r="V403" s="6">
        <v>18.16191864013672</v>
      </c>
      <c r="W403" s="6">
        <v>18.22173118591309</v>
      </c>
      <c r="X403" s="6">
        <v>18.27251815795898</v>
      </c>
      <c r="Y403" s="6">
        <v>18.37729644775391</v>
      </c>
      <c r="Z403" s="6">
        <v>18.3741397857666</v>
      </c>
      <c r="AA403" s="6">
        <v>18.40941047668457</v>
      </c>
      <c r="AB403" s="6">
        <v>18.39016532897949</v>
      </c>
      <c r="AC403" s="6">
        <v>18.38058662414551</v>
      </c>
      <c r="AD403" s="6">
        <v>0.001693770942287509</v>
      </c>
    </row>
    <row r="404" spans="1:30" s="6" customFormat="1">
      <c r="A404" s="6" t="s">
        <v>204</v>
      </c>
      <c r="B404" s="6" t="s">
        <v>1445</v>
      </c>
      <c r="C404" s="6">
        <v>28.82741165161133</v>
      </c>
      <c r="D404" s="6">
        <v>32.39483261108398</v>
      </c>
      <c r="E404" s="6">
        <v>30.74112129211426</v>
      </c>
      <c r="F404" s="6">
        <v>29.33769798278809</v>
      </c>
      <c r="G404" s="6">
        <v>28.2985954284668</v>
      </c>
      <c r="H404" s="6">
        <v>27.51637268066406</v>
      </c>
      <c r="I404" s="6">
        <v>26.26704406738281</v>
      </c>
      <c r="J404" s="6">
        <v>25.96668434143066</v>
      </c>
      <c r="K404" s="6">
        <v>25.27412223815918</v>
      </c>
      <c r="L404" s="6">
        <v>25.01393127441406</v>
      </c>
      <c r="M404" s="6">
        <v>24.90630912780762</v>
      </c>
      <c r="N404" s="6">
        <v>24.52631187438965</v>
      </c>
      <c r="O404" s="6">
        <v>24.68354034423828</v>
      </c>
      <c r="P404" s="6">
        <v>24.16687965393066</v>
      </c>
      <c r="Q404" s="6">
        <v>23.70840835571289</v>
      </c>
      <c r="R404" s="6">
        <v>23.46890830993652</v>
      </c>
      <c r="S404" s="6">
        <v>23.08575439453125</v>
      </c>
      <c r="T404" s="6">
        <v>22.77217483520508</v>
      </c>
      <c r="U404" s="6">
        <v>22.7533073425293</v>
      </c>
      <c r="V404" s="6">
        <v>22.86320877075195</v>
      </c>
      <c r="W404" s="6">
        <v>22.84098243713379</v>
      </c>
      <c r="X404" s="6">
        <v>22.58814811706543</v>
      </c>
      <c r="Y404" s="6">
        <v>22.51659393310547</v>
      </c>
      <c r="Z404" s="6">
        <v>22.47452735900879</v>
      </c>
      <c r="AA404" s="6">
        <v>22.60137176513672</v>
      </c>
      <c r="AB404" s="6">
        <v>22.42023468017578</v>
      </c>
      <c r="AC404" s="6">
        <v>22.45368194580078</v>
      </c>
      <c r="AD404" s="6">
        <v>-0.009564433234610203</v>
      </c>
    </row>
    <row r="405" spans="1:30" s="6" customFormat="1">
      <c r="A405" s="6" t="s">
        <v>205</v>
      </c>
      <c r="B405" s="6" t="s">
        <v>1446</v>
      </c>
      <c r="C405" s="6">
        <v>28.67984199523926</v>
      </c>
      <c r="D405" s="6">
        <v>27.04922676086426</v>
      </c>
      <c r="E405" s="6">
        <v>25.37129592895508</v>
      </c>
      <c r="F405" s="6">
        <v>24.30528831481934</v>
      </c>
      <c r="G405" s="6">
        <v>23.53360366821289</v>
      </c>
      <c r="H405" s="6">
        <v>23.10591697692871</v>
      </c>
      <c r="I405" s="6">
        <v>22.68012619018555</v>
      </c>
      <c r="J405" s="6">
        <v>22.23783493041992</v>
      </c>
      <c r="K405" s="6">
        <v>21.6491584777832</v>
      </c>
      <c r="L405" s="6">
        <v>21.63465309143066</v>
      </c>
      <c r="M405" s="6">
        <v>21.54216003417969</v>
      </c>
      <c r="N405" s="6">
        <v>21.21408462524414</v>
      </c>
      <c r="O405" s="6">
        <v>21.56500625610352</v>
      </c>
      <c r="P405" s="6">
        <v>21.11938285827637</v>
      </c>
      <c r="Q405" s="6">
        <v>20.60334968566895</v>
      </c>
      <c r="R405" s="6">
        <v>20.30388259887695</v>
      </c>
      <c r="S405" s="6">
        <v>19.93947982788086</v>
      </c>
      <c r="T405" s="6">
        <v>19.68276405334473</v>
      </c>
      <c r="U405" s="6">
        <v>19.6718635559082</v>
      </c>
      <c r="V405" s="6">
        <v>19.75177192687988</v>
      </c>
      <c r="W405" s="6">
        <v>19.72685623168945</v>
      </c>
      <c r="X405" s="6">
        <v>19.51664161682129</v>
      </c>
      <c r="Y405" s="6">
        <v>19.45895957946777</v>
      </c>
      <c r="Z405" s="6">
        <v>19.4156322479248</v>
      </c>
      <c r="AA405" s="6">
        <v>19.52627182006836</v>
      </c>
      <c r="AB405" s="6">
        <v>19.37518310546875</v>
      </c>
      <c r="AC405" s="6">
        <v>19.39703369140625</v>
      </c>
      <c r="AD405" s="6">
        <v>-0.01492876569265189</v>
      </c>
    </row>
    <row r="406" spans="1:30" s="6" customFormat="1">
      <c r="A406" s="6" t="s">
        <v>206</v>
      </c>
      <c r="B406" s="6" t="s">
        <v>1447</v>
      </c>
      <c r="C406" s="6">
        <v>17.63892364501953</v>
      </c>
      <c r="D406" s="6">
        <v>20.73065376281738</v>
      </c>
      <c r="E406" s="6">
        <v>19.86747360229492</v>
      </c>
      <c r="F406" s="6">
        <v>19.13787269592285</v>
      </c>
      <c r="G406" s="6">
        <v>18.34159660339355</v>
      </c>
      <c r="H406" s="6">
        <v>17.65068626403809</v>
      </c>
      <c r="I406" s="6">
        <v>16.83412933349609</v>
      </c>
      <c r="J406" s="6">
        <v>16.92926788330078</v>
      </c>
      <c r="K406" s="6">
        <v>16.39418983459473</v>
      </c>
      <c r="L406" s="6">
        <v>16.52720642089844</v>
      </c>
      <c r="M406" s="6">
        <v>16.56814575195312</v>
      </c>
      <c r="N406" s="6">
        <v>16.64921951293945</v>
      </c>
      <c r="O406" s="6">
        <v>16.79727363586426</v>
      </c>
      <c r="P406" s="6">
        <v>17.01664352416992</v>
      </c>
      <c r="Q406" s="6">
        <v>17.12307357788086</v>
      </c>
      <c r="R406" s="6">
        <v>17.31801795959473</v>
      </c>
      <c r="S406" s="6">
        <v>17.40759658813477</v>
      </c>
      <c r="T406" s="6">
        <v>17.57483100891113</v>
      </c>
      <c r="U406" s="6">
        <v>17.69902229309082</v>
      </c>
      <c r="V406" s="6">
        <v>18.31858253479004</v>
      </c>
      <c r="W406" s="6">
        <v>18.33542823791504</v>
      </c>
      <c r="X406" s="6">
        <v>18.46490097045898</v>
      </c>
      <c r="Y406" s="6">
        <v>18.54420852661133</v>
      </c>
      <c r="Z406" s="6">
        <v>18.57863807678223</v>
      </c>
      <c r="AA406" s="6">
        <v>18.65239143371582</v>
      </c>
      <c r="AB406" s="6">
        <v>18.68860054016113</v>
      </c>
      <c r="AC406" s="6">
        <v>18.67890357971191</v>
      </c>
      <c r="AD406" s="6">
        <v>0.002205763946701911</v>
      </c>
    </row>
    <row r="407" spans="1:30" s="6" customFormat="1">
      <c r="A407" s="6" t="s">
        <v>207</v>
      </c>
      <c r="B407" s="6" t="s">
        <v>1448</v>
      </c>
      <c r="C407" s="6">
        <v>27.28364944458008</v>
      </c>
      <c r="D407" s="6">
        <v>27.82671165466309</v>
      </c>
      <c r="E407" s="6">
        <v>27.01932525634766</v>
      </c>
      <c r="F407" s="6">
        <v>26.32058906555176</v>
      </c>
      <c r="G407" s="6">
        <v>25.68241119384766</v>
      </c>
      <c r="H407" s="6">
        <v>25.07194328308105</v>
      </c>
      <c r="I407" s="6">
        <v>24.35453224182129</v>
      </c>
      <c r="J407" s="6">
        <v>24.41949653625488</v>
      </c>
      <c r="K407" s="6">
        <v>23.85433387756348</v>
      </c>
      <c r="L407" s="6">
        <v>24.06335830688477</v>
      </c>
      <c r="M407" s="6">
        <v>24.1052360534668</v>
      </c>
      <c r="N407" s="6">
        <v>24.19772911071777</v>
      </c>
      <c r="O407" s="6">
        <v>24.93766593933105</v>
      </c>
      <c r="P407" s="6">
        <v>25.19609069824219</v>
      </c>
      <c r="Q407" s="6">
        <v>24.84400749206543</v>
      </c>
      <c r="R407" s="6">
        <v>24.92663955688477</v>
      </c>
      <c r="S407" s="6">
        <v>25.01547622680664</v>
      </c>
      <c r="T407" s="6">
        <v>25.16080474853516</v>
      </c>
      <c r="U407" s="6">
        <v>25.22313690185547</v>
      </c>
      <c r="V407" s="6">
        <v>25.84360313415527</v>
      </c>
      <c r="W407" s="6">
        <v>25.8680248260498</v>
      </c>
      <c r="X407" s="6">
        <v>25.97343826293945</v>
      </c>
      <c r="Y407" s="6">
        <v>25.96841239929199</v>
      </c>
      <c r="Z407" s="6">
        <v>25.9296932220459</v>
      </c>
      <c r="AA407" s="6">
        <v>26.00617980957031</v>
      </c>
      <c r="AB407" s="6">
        <v>26.00322151184082</v>
      </c>
      <c r="AC407" s="6">
        <v>25.88524627685547</v>
      </c>
      <c r="AD407" s="6">
        <v>-0.002021586019323118</v>
      </c>
    </row>
    <row r="408" spans="1:30" s="6" customFormat="1">
      <c r="A408" s="6" t="s">
        <v>208</v>
      </c>
      <c r="B408" s="6" t="s">
        <v>1328</v>
      </c>
      <c r="C408" s="6">
        <v>13.40130138397217</v>
      </c>
      <c r="D408" s="6">
        <v>12.06512069702148</v>
      </c>
      <c r="E408" s="6">
        <v>12.00216197967529</v>
      </c>
      <c r="F408" s="6">
        <v>11.91453552246094</v>
      </c>
      <c r="G408" s="6">
        <v>11.78170013427734</v>
      </c>
      <c r="H408" s="6">
        <v>11.69093132019043</v>
      </c>
      <c r="I408" s="6">
        <v>11.56010341644287</v>
      </c>
      <c r="J408" s="6">
        <v>11.5334997177124</v>
      </c>
      <c r="K408" s="6">
        <v>11.17001628875732</v>
      </c>
      <c r="L408" s="6">
        <v>11.30145072937012</v>
      </c>
      <c r="M408" s="6">
        <v>11.31305122375488</v>
      </c>
      <c r="N408" s="6">
        <v>11.3508768081665</v>
      </c>
      <c r="O408" s="6">
        <v>11.37904644012451</v>
      </c>
      <c r="P408" s="6">
        <v>11.45415019989014</v>
      </c>
      <c r="Q408" s="6">
        <v>11.49199199676514</v>
      </c>
      <c r="R408" s="6">
        <v>11.4454231262207</v>
      </c>
      <c r="S408" s="6">
        <v>11.45361328125</v>
      </c>
      <c r="T408" s="6">
        <v>11.50190162658691</v>
      </c>
      <c r="U408" s="6">
        <v>11.5809850692749</v>
      </c>
      <c r="V408" s="6">
        <v>12.01803970336914</v>
      </c>
      <c r="W408" s="6">
        <v>11.93806552886963</v>
      </c>
      <c r="X408" s="6">
        <v>11.96981334686279</v>
      </c>
      <c r="Y408" s="6">
        <v>11.98203659057617</v>
      </c>
      <c r="Z408" s="6">
        <v>12.06070518493652</v>
      </c>
      <c r="AA408" s="6">
        <v>12.12707042694092</v>
      </c>
      <c r="AB408" s="6">
        <v>12.12061786651611</v>
      </c>
      <c r="AC408" s="6">
        <v>12.07930374145508</v>
      </c>
      <c r="AD408" s="6">
        <v>-0.003986581129644784</v>
      </c>
    </row>
    <row r="409" spans="1:30" s="6" customFormat="1">
      <c r="A409" s="6" t="s">
        <v>209</v>
      </c>
      <c r="B409" s="6" t="s">
        <v>1449</v>
      </c>
      <c r="C409" s="6">
        <v>14.51547908782959</v>
      </c>
      <c r="D409" s="6">
        <v>14.56822681427002</v>
      </c>
      <c r="E409" s="6">
        <v>14.39725971221924</v>
      </c>
      <c r="F409" s="6">
        <v>14.32486820220947</v>
      </c>
      <c r="G409" s="6">
        <v>14.35264301300049</v>
      </c>
      <c r="H409" s="6">
        <v>14.36340141296387</v>
      </c>
      <c r="I409" s="6">
        <v>14.40219211578369</v>
      </c>
      <c r="J409" s="6">
        <v>14.41973114013672</v>
      </c>
      <c r="K409" s="6">
        <v>14.59932994842529</v>
      </c>
      <c r="L409" s="6">
        <v>14.60167503356934</v>
      </c>
      <c r="M409" s="6">
        <v>14.56404113769531</v>
      </c>
      <c r="N409" s="6">
        <v>14.49755764007568</v>
      </c>
      <c r="O409" s="6">
        <v>14.94392395019531</v>
      </c>
      <c r="P409" s="6">
        <v>14.82337856292725</v>
      </c>
      <c r="Q409" s="6">
        <v>14.35595607757568</v>
      </c>
      <c r="R409" s="6">
        <v>14.11035060882568</v>
      </c>
      <c r="S409" s="6">
        <v>14.06098937988281</v>
      </c>
      <c r="T409" s="6">
        <v>14.06075572967529</v>
      </c>
      <c r="U409" s="6">
        <v>14.0032958984375</v>
      </c>
      <c r="V409" s="6">
        <v>13.88444519042969</v>
      </c>
      <c r="W409" s="6">
        <v>13.73864078521729</v>
      </c>
      <c r="X409" s="6">
        <v>13.65712070465088</v>
      </c>
      <c r="Y409" s="6">
        <v>13.60756874084473</v>
      </c>
      <c r="Z409" s="6">
        <v>13.50944328308105</v>
      </c>
      <c r="AA409" s="6">
        <v>13.41681671142578</v>
      </c>
      <c r="AB409" s="6">
        <v>13.3204402923584</v>
      </c>
      <c r="AC409" s="6">
        <v>13.21914291381836</v>
      </c>
      <c r="AD409" s="6">
        <v>-0.003591596407395259</v>
      </c>
    </row>
    <row r="410" spans="1:30" s="6" customFormat="1">
      <c r="A410" s="6" t="s">
        <v>210</v>
      </c>
      <c r="B410" s="6" t="s">
        <v>1354</v>
      </c>
      <c r="C410" s="6">
        <v>60.48223495483398</v>
      </c>
      <c r="D410" s="6">
        <v>60.13698196411133</v>
      </c>
      <c r="E410" s="6">
        <v>59.82162857055664</v>
      </c>
      <c r="F410" s="6">
        <v>59.78858947753906</v>
      </c>
      <c r="G410" s="6">
        <v>59.90426254272461</v>
      </c>
      <c r="H410" s="6">
        <v>59.8874626159668</v>
      </c>
      <c r="I410" s="6">
        <v>59.98380661010742</v>
      </c>
      <c r="J410" s="6">
        <v>60.62117385864258</v>
      </c>
      <c r="K410" s="6">
        <v>60.85848999023438</v>
      </c>
      <c r="L410" s="6">
        <v>61.06808090209961</v>
      </c>
      <c r="M410" s="6">
        <v>61.19920349121094</v>
      </c>
      <c r="N410" s="6">
        <v>61.29034805297852</v>
      </c>
      <c r="O410" s="6">
        <v>61.24124526977539</v>
      </c>
      <c r="P410" s="6">
        <v>61.23020553588867</v>
      </c>
      <c r="Q410" s="6">
        <v>61.72391510009766</v>
      </c>
      <c r="R410" s="6">
        <v>61.64704895019531</v>
      </c>
      <c r="S410" s="6">
        <v>61.71365737915039</v>
      </c>
      <c r="T410" s="6">
        <v>61.78446960449219</v>
      </c>
      <c r="U410" s="6">
        <v>61.74396896362305</v>
      </c>
      <c r="V410" s="6">
        <v>61.53105163574219</v>
      </c>
      <c r="W410" s="6">
        <v>61.38500595092773</v>
      </c>
      <c r="X410" s="6">
        <v>61.34068298339844</v>
      </c>
      <c r="Y410" s="6">
        <v>61.44064712524414</v>
      </c>
      <c r="Z410" s="6">
        <v>61.27211380004883</v>
      </c>
      <c r="AA410" s="6">
        <v>61.00761413574219</v>
      </c>
      <c r="AB410" s="6">
        <v>60.98201751708984</v>
      </c>
      <c r="AC410" s="6">
        <v>60.72308731079102</v>
      </c>
      <c r="AD410" s="6">
        <v>0.0001528690689542866</v>
      </c>
    </row>
    <row r="411" spans="1:30" s="6" customFormat="1">
      <c r="A411" s="6" t="s">
        <v>211</v>
      </c>
      <c r="B411" s="6" t="s">
        <v>1450</v>
      </c>
      <c r="C411" s="6">
        <v>42.59810256958008</v>
      </c>
      <c r="D411" s="6">
        <v>42.20391464233398</v>
      </c>
      <c r="E411" s="6">
        <v>39.22684478759766</v>
      </c>
      <c r="F411" s="6">
        <v>35.64708709716797</v>
      </c>
      <c r="G411" s="6">
        <v>35.48838806152344</v>
      </c>
      <c r="H411" s="6">
        <v>35.56360626220703</v>
      </c>
      <c r="I411" s="6">
        <v>35.71186447143555</v>
      </c>
      <c r="J411" s="6">
        <v>35.86949157714844</v>
      </c>
      <c r="K411" s="6">
        <v>35.93716812133789</v>
      </c>
      <c r="L411" s="6">
        <v>36.55141830444336</v>
      </c>
      <c r="M411" s="6">
        <v>36.70050811767578</v>
      </c>
      <c r="N411" s="6">
        <v>36.68057250976562</v>
      </c>
      <c r="O411" s="6">
        <v>36.748779296875</v>
      </c>
      <c r="P411" s="6">
        <v>36.76826858520508</v>
      </c>
      <c r="Q411" s="6">
        <v>36.84413528442383</v>
      </c>
      <c r="R411" s="6">
        <v>36.42898941040039</v>
      </c>
      <c r="S411" s="6">
        <v>36.35739135742188</v>
      </c>
      <c r="T411" s="6">
        <v>36.65554046630859</v>
      </c>
      <c r="U411" s="6">
        <v>36.89180374145508</v>
      </c>
      <c r="V411" s="6">
        <v>37.0711669921875</v>
      </c>
      <c r="W411" s="6">
        <v>37.17292022705078</v>
      </c>
      <c r="X411" s="6">
        <v>37.1031608581543</v>
      </c>
      <c r="Y411" s="6">
        <v>37.10516357421875</v>
      </c>
      <c r="Z411" s="6">
        <v>37.27651977539062</v>
      </c>
      <c r="AA411" s="6">
        <v>37.3726692199707</v>
      </c>
      <c r="AB411" s="6">
        <v>37.52807998657227</v>
      </c>
      <c r="AC411" s="6">
        <v>37.59069442749023</v>
      </c>
      <c r="AD411" s="6">
        <v>-0.00479818944632282</v>
      </c>
    </row>
    <row r="412" spans="1:30" s="6" customFormat="1"/>
    <row r="413" spans="1:30" s="8" customFormat="1">
      <c r="B413" s="8" t="s">
        <v>1451</v>
      </c>
    </row>
    <row r="414" spans="1:30" s="6" customFormat="1">
      <c r="A414" s="6" t="s">
        <v>212</v>
      </c>
      <c r="B414" s="6" t="s">
        <v>1327</v>
      </c>
      <c r="C414" s="6">
        <v>26.13859939575195</v>
      </c>
      <c r="D414" s="6">
        <v>28.60386848449707</v>
      </c>
      <c r="E414" s="6">
        <v>27.01300048828125</v>
      </c>
      <c r="F414" s="6">
        <v>25.469482421875</v>
      </c>
      <c r="G414" s="6">
        <v>23.77949714660645</v>
      </c>
      <c r="H414" s="6">
        <v>22.2491455078125</v>
      </c>
      <c r="I414" s="6">
        <v>20.76500701904297</v>
      </c>
      <c r="J414" s="6">
        <v>20.70135116577148</v>
      </c>
      <c r="K414" s="6">
        <v>20.90736770629883</v>
      </c>
      <c r="L414" s="6">
        <v>21.00269317626953</v>
      </c>
      <c r="M414" s="6">
        <v>21.00430107116699</v>
      </c>
      <c r="N414" s="6">
        <v>20.95388793945312</v>
      </c>
      <c r="O414" s="6">
        <v>20.98529243469238</v>
      </c>
      <c r="P414" s="6">
        <v>21.092041015625</v>
      </c>
      <c r="Q414" s="6">
        <v>21.267578125</v>
      </c>
      <c r="R414" s="6">
        <v>21.4562931060791</v>
      </c>
      <c r="S414" s="6">
        <v>21.52273178100586</v>
      </c>
      <c r="T414" s="6">
        <v>21.61377716064453</v>
      </c>
      <c r="U414" s="6">
        <v>21.68473815917969</v>
      </c>
      <c r="V414" s="6">
        <v>22.27742195129395</v>
      </c>
      <c r="W414" s="6">
        <v>22.19681167602539</v>
      </c>
      <c r="X414" s="6">
        <v>22.26998710632324</v>
      </c>
      <c r="Y414" s="6">
        <v>22.32626152038574</v>
      </c>
      <c r="Z414" s="6">
        <v>22.33465766906738</v>
      </c>
      <c r="AA414" s="6">
        <v>22.39690589904785</v>
      </c>
      <c r="AB414" s="6">
        <v>22.39083862304688</v>
      </c>
      <c r="AC414" s="6">
        <v>22.34834671020508</v>
      </c>
      <c r="AD414" s="6">
        <v>-0.006007298218967949</v>
      </c>
    </row>
    <row r="415" spans="1:30" s="6" customFormat="1">
      <c r="A415" s="6" t="s">
        <v>213</v>
      </c>
      <c r="B415" s="6" t="s">
        <v>1328</v>
      </c>
      <c r="C415" s="6">
        <v>17.39433097839355</v>
      </c>
      <c r="D415" s="6">
        <v>12.58671855926514</v>
      </c>
      <c r="E415" s="6">
        <v>13.14303779602051</v>
      </c>
      <c r="F415" s="6">
        <v>13.65840244293213</v>
      </c>
      <c r="G415" s="6">
        <v>14.21048355102539</v>
      </c>
      <c r="H415" s="6">
        <v>14.74239826202393</v>
      </c>
      <c r="I415" s="6">
        <v>15.27717304229736</v>
      </c>
      <c r="J415" s="6">
        <v>15.26179695129395</v>
      </c>
      <c r="K415" s="6">
        <v>14.83169078826904</v>
      </c>
      <c r="L415" s="6">
        <v>14.99802303314209</v>
      </c>
      <c r="M415" s="6">
        <v>15.02274608612061</v>
      </c>
      <c r="N415" s="6">
        <v>15.08785247802734</v>
      </c>
      <c r="O415" s="6">
        <v>15.12905502319336</v>
      </c>
      <c r="P415" s="6">
        <v>15.19683170318604</v>
      </c>
      <c r="Q415" s="6">
        <v>15.23886108398438</v>
      </c>
      <c r="R415" s="6">
        <v>15.12875747680664</v>
      </c>
      <c r="S415" s="6">
        <v>15.14180088043213</v>
      </c>
      <c r="T415" s="6">
        <v>15.08358764648438</v>
      </c>
      <c r="U415" s="6">
        <v>15.06853294372559</v>
      </c>
      <c r="V415" s="6">
        <v>15.57496547698975</v>
      </c>
      <c r="W415" s="6">
        <v>15.18736934661865</v>
      </c>
      <c r="X415" s="6">
        <v>14.9645357131958</v>
      </c>
      <c r="Y415" s="6">
        <v>15.01205444335938</v>
      </c>
      <c r="Z415" s="6">
        <v>15.16499900817871</v>
      </c>
      <c r="AA415" s="6">
        <v>15.26305675506592</v>
      </c>
      <c r="AB415" s="6">
        <v>15.27877521514893</v>
      </c>
      <c r="AC415" s="6">
        <v>15.23647594451904</v>
      </c>
      <c r="AD415" s="6">
        <v>-0.005081356048087682</v>
      </c>
    </row>
    <row r="416" spans="1:30" s="6" customFormat="1">
      <c r="A416" s="6" t="s">
        <v>214</v>
      </c>
      <c r="B416" s="6" t="s">
        <v>1264</v>
      </c>
      <c r="C416" s="6">
        <v>2.717966794967651</v>
      </c>
      <c r="D416" s="6">
        <v>2.683183670043945</v>
      </c>
      <c r="E416" s="6">
        <v>2.548152923583984</v>
      </c>
      <c r="F416" s="6">
        <v>2.556232213973999</v>
      </c>
      <c r="G416" s="6">
        <v>2.655673503875732</v>
      </c>
      <c r="H416" s="6">
        <v>2.73285961151123</v>
      </c>
      <c r="I416" s="6">
        <v>2.856295347213745</v>
      </c>
      <c r="J416" s="6">
        <v>2.886700391769409</v>
      </c>
      <c r="K416" s="6">
        <v>3.215298175811768</v>
      </c>
      <c r="L416" s="6">
        <v>3.262387752532959</v>
      </c>
      <c r="M416" s="6">
        <v>3.315428018569946</v>
      </c>
      <c r="N416" s="6">
        <v>3.340868234634399</v>
      </c>
      <c r="O416" s="6">
        <v>3.339240074157715</v>
      </c>
      <c r="P416" s="6">
        <v>3.311086177825928</v>
      </c>
      <c r="Q416" s="6">
        <v>3.285993099212646</v>
      </c>
      <c r="R416" s="6">
        <v>3.269851922988892</v>
      </c>
      <c r="S416" s="6">
        <v>3.321607828140259</v>
      </c>
      <c r="T416" s="6">
        <v>3.391181468963623</v>
      </c>
      <c r="U416" s="6">
        <v>3.406932830810547</v>
      </c>
      <c r="V416" s="6">
        <v>3.366832733154297</v>
      </c>
      <c r="W416" s="6">
        <v>3.306449890136719</v>
      </c>
      <c r="X416" s="6">
        <v>3.291772127151489</v>
      </c>
      <c r="Y416" s="6">
        <v>3.304036617279053</v>
      </c>
      <c r="Z416" s="6">
        <v>3.302285194396973</v>
      </c>
      <c r="AA416" s="6">
        <v>3.295889377593994</v>
      </c>
      <c r="AB416" s="6">
        <v>3.260483026504517</v>
      </c>
      <c r="AC416" s="6">
        <v>3.228463411331177</v>
      </c>
      <c r="AD416" s="6">
        <v>0.006642045851373179</v>
      </c>
    </row>
    <row r="417" spans="1:30" s="6" customFormat="1">
      <c r="A417" s="6" t="s">
        <v>215</v>
      </c>
      <c r="B417" s="6" t="s">
        <v>1367</v>
      </c>
      <c r="C417" s="6">
        <v>2.489239692687988</v>
      </c>
      <c r="D417" s="6">
        <v>2.448705911636353</v>
      </c>
      <c r="E417" s="6">
        <v>2.33458137512207</v>
      </c>
      <c r="F417" s="6">
        <v>2.274746656417847</v>
      </c>
      <c r="G417" s="6">
        <v>2.162386655807495</v>
      </c>
      <c r="H417" s="6">
        <v>2.100797176361084</v>
      </c>
      <c r="I417" s="6">
        <v>2.136306285858154</v>
      </c>
      <c r="J417" s="6">
        <v>2.080327749252319</v>
      </c>
      <c r="K417" s="6">
        <v>1.943828344345093</v>
      </c>
      <c r="L417" s="6">
        <v>1.922666668891907</v>
      </c>
      <c r="M417" s="6">
        <v>1.910218954086304</v>
      </c>
      <c r="N417" s="6">
        <v>1.875269651412964</v>
      </c>
      <c r="O417" s="6">
        <v>1.941523551940918</v>
      </c>
      <c r="P417" s="6">
        <v>1.772670865058899</v>
      </c>
      <c r="Q417" s="6">
        <v>1.783529996871948</v>
      </c>
      <c r="R417" s="6">
        <v>1.612940311431885</v>
      </c>
      <c r="S417" s="6">
        <v>1.626819252967834</v>
      </c>
      <c r="T417" s="6">
        <v>1.645187616348267</v>
      </c>
      <c r="U417" s="6">
        <v>1.673392415046692</v>
      </c>
      <c r="V417" s="6">
        <v>1.688899874687195</v>
      </c>
      <c r="W417" s="6">
        <v>1.699714779853821</v>
      </c>
      <c r="X417" s="6">
        <v>1.712482571601868</v>
      </c>
      <c r="Y417" s="6">
        <v>1.725664734840393</v>
      </c>
      <c r="Z417" s="6">
        <v>2.502789497375488</v>
      </c>
      <c r="AA417" s="6">
        <v>2.504950523376465</v>
      </c>
      <c r="AB417" s="6">
        <v>2.510273456573486</v>
      </c>
      <c r="AC417" s="6">
        <v>2.518643856048584</v>
      </c>
      <c r="AD417" s="6">
        <v>0.0004517668142944853</v>
      </c>
    </row>
    <row r="418" spans="1:30" s="6" customFormat="1">
      <c r="A418" s="6" t="s">
        <v>216</v>
      </c>
      <c r="B418" s="6" t="s">
        <v>1452</v>
      </c>
      <c r="C418" s="6">
        <v>0.7533276081085205</v>
      </c>
      <c r="D418" s="6">
        <v>0.7532622814178467</v>
      </c>
      <c r="E418" s="6">
        <v>0.7531862854957581</v>
      </c>
      <c r="F418" s="6">
        <v>0.7531209588050842</v>
      </c>
      <c r="G418" s="6">
        <v>0.7530558109283447</v>
      </c>
      <c r="H418" s="6">
        <v>0.7529796957969666</v>
      </c>
      <c r="I418" s="6">
        <v>0.7529144287109375</v>
      </c>
      <c r="J418" s="6">
        <v>0.7528384327888489</v>
      </c>
      <c r="K418" s="6">
        <v>0.7527732253074646</v>
      </c>
      <c r="L418" s="6">
        <v>0.7527080178260803</v>
      </c>
      <c r="M418" s="6">
        <v>0.7526319622993469</v>
      </c>
      <c r="N418" s="6">
        <v>0.7525667548179626</v>
      </c>
      <c r="O418" s="6">
        <v>0.7524906396865845</v>
      </c>
      <c r="P418" s="6">
        <v>0.7524253726005554</v>
      </c>
      <c r="Q418" s="6">
        <v>0.7523602247238159</v>
      </c>
      <c r="R418" s="6">
        <v>0.7522841095924377</v>
      </c>
      <c r="S418" s="6">
        <v>0.7522190809249878</v>
      </c>
      <c r="T418" s="6">
        <v>0.7521538138389587</v>
      </c>
      <c r="U418" s="6">
        <v>0.7520776391029358</v>
      </c>
      <c r="V418" s="6">
        <v>0.7520125508308411</v>
      </c>
      <c r="W418" s="6">
        <v>0.7519363164901733</v>
      </c>
      <c r="X418" s="6">
        <v>0.7518711090087891</v>
      </c>
      <c r="Y418" s="6">
        <v>0.7518057823181152</v>
      </c>
      <c r="Z418" s="6">
        <v>0.7517297863960266</v>
      </c>
      <c r="AA418" s="6">
        <v>0.7516646981239319</v>
      </c>
      <c r="AB418" s="6">
        <v>0.7515994906425476</v>
      </c>
      <c r="AC418" s="6">
        <v>0.7515234351158142</v>
      </c>
      <c r="AD418" s="6">
        <v>-9.221923040725333E-05</v>
      </c>
    </row>
    <row r="419" spans="1:30" s="6" customFormat="1">
      <c r="A419" s="6" t="s">
        <v>217</v>
      </c>
      <c r="B419" s="6" t="s">
        <v>1354</v>
      </c>
      <c r="C419" s="6">
        <v>9.56779670715332</v>
      </c>
      <c r="D419" s="6">
        <v>9.989541053771973</v>
      </c>
      <c r="E419" s="6">
        <v>10.26456165313721</v>
      </c>
      <c r="F419" s="6">
        <v>10.21017551422119</v>
      </c>
      <c r="G419" s="6">
        <v>10.2674503326416</v>
      </c>
      <c r="H419" s="6">
        <v>10.29102993011475</v>
      </c>
      <c r="I419" s="6">
        <v>9.998839378356934</v>
      </c>
      <c r="J419" s="6">
        <v>10.12563991546631</v>
      </c>
      <c r="K419" s="6">
        <v>10.31746292114258</v>
      </c>
      <c r="L419" s="6">
        <v>10.45388889312744</v>
      </c>
      <c r="M419" s="6">
        <v>10.53836345672607</v>
      </c>
      <c r="N419" s="6">
        <v>10.60374355316162</v>
      </c>
      <c r="O419" s="6">
        <v>10.58309936523438</v>
      </c>
      <c r="P419" s="6">
        <v>10.87766933441162</v>
      </c>
      <c r="Q419" s="6">
        <v>11.32831859588623</v>
      </c>
      <c r="R419" s="6">
        <v>11.20785236358643</v>
      </c>
      <c r="S419" s="6">
        <v>11.32819175720215</v>
      </c>
      <c r="T419" s="6">
        <v>11.34729194641113</v>
      </c>
      <c r="U419" s="6">
        <v>11.32516002655029</v>
      </c>
      <c r="V419" s="6">
        <v>10.91595363616943</v>
      </c>
      <c r="W419" s="6">
        <v>10.80259609222412</v>
      </c>
      <c r="X419" s="6">
        <v>10.76486968994141</v>
      </c>
      <c r="Y419" s="6">
        <v>10.77177143096924</v>
      </c>
      <c r="Z419" s="6">
        <v>10.61559391021729</v>
      </c>
      <c r="AA419" s="6">
        <v>10.38031387329102</v>
      </c>
      <c r="AB419" s="6">
        <v>10.33071231842041</v>
      </c>
      <c r="AC419" s="6">
        <v>10.25325298309326</v>
      </c>
      <c r="AD419" s="6">
        <v>0.002664777671911978</v>
      </c>
    </row>
    <row r="420" spans="1:30" s="6" customFormat="1"/>
    <row r="421" spans="1:30" s="6" customFormat="1"/>
    <row r="422" spans="1:30" s="8" customFormat="1">
      <c r="B422" s="8" t="s">
        <v>1453</v>
      </c>
    </row>
    <row r="423" spans="1:30" s="6" customFormat="1">
      <c r="A423" s="6" t="s">
        <v>218</v>
      </c>
      <c r="B423" s="6" t="s">
        <v>1317</v>
      </c>
      <c r="C423" s="6">
        <v>23.10943222045898</v>
      </c>
      <c r="D423" s="6">
        <v>21.34427833557129</v>
      </c>
      <c r="E423" s="6">
        <v>20.33747100830078</v>
      </c>
      <c r="F423" s="6">
        <v>19.57042503356934</v>
      </c>
      <c r="G423" s="6">
        <v>19.3325309753418</v>
      </c>
      <c r="H423" s="6">
        <v>19.24018669128418</v>
      </c>
      <c r="I423" s="6">
        <v>19.40074729919434</v>
      </c>
      <c r="J423" s="6">
        <v>19.57554054260254</v>
      </c>
      <c r="K423" s="6">
        <v>19.79724502563477</v>
      </c>
      <c r="L423" s="6">
        <v>20.14238739013672</v>
      </c>
      <c r="M423" s="6">
        <v>20.32186317443848</v>
      </c>
      <c r="N423" s="6">
        <v>20.47914695739746</v>
      </c>
      <c r="O423" s="6">
        <v>20.73928833007812</v>
      </c>
      <c r="P423" s="6">
        <v>20.75693511962891</v>
      </c>
      <c r="Q423" s="6">
        <v>20.62100219726562</v>
      </c>
      <c r="R423" s="6">
        <v>20.57744026184082</v>
      </c>
      <c r="S423" s="6">
        <v>20.65066337585449</v>
      </c>
      <c r="T423" s="6">
        <v>20.75813674926758</v>
      </c>
      <c r="U423" s="6">
        <v>20.87644004821777</v>
      </c>
      <c r="V423" s="6">
        <v>21.18902397155762</v>
      </c>
      <c r="W423" s="6">
        <v>21.31242370605469</v>
      </c>
      <c r="X423" s="6">
        <v>21.39488220214844</v>
      </c>
      <c r="Y423" s="6">
        <v>21.51340293884277</v>
      </c>
      <c r="Z423" s="6">
        <v>21.53185844421387</v>
      </c>
      <c r="AA423" s="6">
        <v>21.56833076477051</v>
      </c>
      <c r="AB423" s="6">
        <v>21.54450416564941</v>
      </c>
      <c r="AC423" s="6">
        <v>21.52069091796875</v>
      </c>
      <c r="AD423" s="6">
        <v>-0.002735713205001211</v>
      </c>
    </row>
    <row r="424" spans="1:30" s="6" customFormat="1">
      <c r="A424" s="6" t="s">
        <v>219</v>
      </c>
      <c r="B424" s="6" t="s">
        <v>1445</v>
      </c>
      <c r="C424" s="6">
        <v>28.82741165161133</v>
      </c>
      <c r="D424" s="6">
        <v>32.39483261108398</v>
      </c>
      <c r="E424" s="6">
        <v>30.74112129211426</v>
      </c>
      <c r="F424" s="6">
        <v>29.33769798278809</v>
      </c>
      <c r="G424" s="6">
        <v>28.2985954284668</v>
      </c>
      <c r="H424" s="6">
        <v>27.51637268066406</v>
      </c>
      <c r="I424" s="6">
        <v>26.26704406738281</v>
      </c>
      <c r="J424" s="6">
        <v>25.96668434143066</v>
      </c>
      <c r="K424" s="6">
        <v>25.27412223815918</v>
      </c>
      <c r="L424" s="6">
        <v>25.01393127441406</v>
      </c>
      <c r="M424" s="6">
        <v>24.90630912780762</v>
      </c>
      <c r="N424" s="6">
        <v>24.52631187438965</v>
      </c>
      <c r="O424" s="6">
        <v>24.68354034423828</v>
      </c>
      <c r="P424" s="6">
        <v>24.16687965393066</v>
      </c>
      <c r="Q424" s="6">
        <v>23.70840835571289</v>
      </c>
      <c r="R424" s="6">
        <v>23.46890830993652</v>
      </c>
      <c r="S424" s="6">
        <v>23.08575439453125</v>
      </c>
      <c r="T424" s="6">
        <v>22.77217483520508</v>
      </c>
      <c r="U424" s="6">
        <v>22.7533073425293</v>
      </c>
      <c r="V424" s="6">
        <v>22.86320877075195</v>
      </c>
      <c r="W424" s="6">
        <v>22.84098243713379</v>
      </c>
      <c r="X424" s="6">
        <v>22.58814811706543</v>
      </c>
      <c r="Y424" s="6">
        <v>22.51659393310547</v>
      </c>
      <c r="Z424" s="6">
        <v>22.47452735900879</v>
      </c>
      <c r="AA424" s="6">
        <v>22.60137176513672</v>
      </c>
      <c r="AB424" s="6">
        <v>22.42023468017578</v>
      </c>
      <c r="AC424" s="6">
        <v>22.45368194580078</v>
      </c>
      <c r="AD424" s="6">
        <v>-0.009564433234610203</v>
      </c>
    </row>
    <row r="425" spans="1:30" s="6" customFormat="1">
      <c r="A425" s="6" t="s">
        <v>220</v>
      </c>
      <c r="B425" s="6" t="s">
        <v>1446</v>
      </c>
      <c r="C425" s="6">
        <v>28.6842155456543</v>
      </c>
      <c r="D425" s="6">
        <v>27.0224723815918</v>
      </c>
      <c r="E425" s="6">
        <v>25.40070343017578</v>
      </c>
      <c r="F425" s="6">
        <v>24.35862350463867</v>
      </c>
      <c r="G425" s="6">
        <v>23.58900451660156</v>
      </c>
      <c r="H425" s="6">
        <v>23.14889526367188</v>
      </c>
      <c r="I425" s="6">
        <v>22.70223999023438</v>
      </c>
      <c r="J425" s="6">
        <v>22.26203918457031</v>
      </c>
      <c r="K425" s="6">
        <v>21.67561149597168</v>
      </c>
      <c r="L425" s="6">
        <v>21.6637134552002</v>
      </c>
      <c r="M425" s="6">
        <v>21.57410430908203</v>
      </c>
      <c r="N425" s="6">
        <v>21.24907684326172</v>
      </c>
      <c r="O425" s="6">
        <v>21.6062126159668</v>
      </c>
      <c r="P425" s="6">
        <v>21.16484642028809</v>
      </c>
      <c r="Q425" s="6">
        <v>20.64986038208008</v>
      </c>
      <c r="R425" s="6">
        <v>20.35009002685547</v>
      </c>
      <c r="S425" s="6">
        <v>19.98615837097168</v>
      </c>
      <c r="T425" s="6">
        <v>19.7324161529541</v>
      </c>
      <c r="U425" s="6">
        <v>19.72507286071777</v>
      </c>
      <c r="V425" s="6">
        <v>19.80810546875</v>
      </c>
      <c r="W425" s="6">
        <v>19.78628921508789</v>
      </c>
      <c r="X425" s="6">
        <v>19.57894134521484</v>
      </c>
      <c r="Y425" s="6">
        <v>19.52424240112305</v>
      </c>
      <c r="Z425" s="6">
        <v>19.4836540222168</v>
      </c>
      <c r="AA425" s="6">
        <v>19.59744262695312</v>
      </c>
      <c r="AB425" s="6">
        <v>19.44898223876953</v>
      </c>
      <c r="AC425" s="6">
        <v>19.47308158874512</v>
      </c>
      <c r="AD425" s="6">
        <v>-0.01478628208591282</v>
      </c>
    </row>
    <row r="426" spans="1:30" s="6" customFormat="1">
      <c r="A426" s="6" t="s">
        <v>221</v>
      </c>
      <c r="B426" s="6" t="s">
        <v>1447</v>
      </c>
      <c r="C426" s="6">
        <v>17.63892364501953</v>
      </c>
      <c r="D426" s="6">
        <v>20.73065376281738</v>
      </c>
      <c r="E426" s="6">
        <v>19.86747360229492</v>
      </c>
      <c r="F426" s="6">
        <v>19.13787269592285</v>
      </c>
      <c r="G426" s="6">
        <v>18.34159660339355</v>
      </c>
      <c r="H426" s="6">
        <v>17.65068626403809</v>
      </c>
      <c r="I426" s="6">
        <v>16.83412933349609</v>
      </c>
      <c r="J426" s="6">
        <v>16.92926788330078</v>
      </c>
      <c r="K426" s="6">
        <v>16.39418983459473</v>
      </c>
      <c r="L426" s="6">
        <v>16.52720642089844</v>
      </c>
      <c r="M426" s="6">
        <v>16.56814575195312</v>
      </c>
      <c r="N426" s="6">
        <v>16.64921951293945</v>
      </c>
      <c r="O426" s="6">
        <v>16.79727363586426</v>
      </c>
      <c r="P426" s="6">
        <v>17.01664352416992</v>
      </c>
      <c r="Q426" s="6">
        <v>17.12307357788086</v>
      </c>
      <c r="R426" s="6">
        <v>17.31801795959473</v>
      </c>
      <c r="S426" s="6">
        <v>17.40759658813477</v>
      </c>
      <c r="T426" s="6">
        <v>17.57483100891113</v>
      </c>
      <c r="U426" s="6">
        <v>17.69902229309082</v>
      </c>
      <c r="V426" s="6">
        <v>18.31858253479004</v>
      </c>
      <c r="W426" s="6">
        <v>18.33542823791504</v>
      </c>
      <c r="X426" s="6">
        <v>18.46490097045898</v>
      </c>
      <c r="Y426" s="6">
        <v>18.54420852661133</v>
      </c>
      <c r="Z426" s="6">
        <v>18.57863807678223</v>
      </c>
      <c r="AA426" s="6">
        <v>18.65239143371582</v>
      </c>
      <c r="AB426" s="6">
        <v>18.68860054016113</v>
      </c>
      <c r="AC426" s="6">
        <v>18.67890357971191</v>
      </c>
      <c r="AD426" s="6">
        <v>0.002205763946701911</v>
      </c>
    </row>
    <row r="427" spans="1:30" s="6" customFormat="1">
      <c r="A427" s="6" t="s">
        <v>222</v>
      </c>
      <c r="B427" s="6" t="s">
        <v>1327</v>
      </c>
      <c r="C427" s="6">
        <v>27.012451171875</v>
      </c>
      <c r="D427" s="6">
        <v>27.90059661865234</v>
      </c>
      <c r="E427" s="6">
        <v>27.00222587585449</v>
      </c>
      <c r="F427" s="6">
        <v>26.17211723327637</v>
      </c>
      <c r="G427" s="6">
        <v>25.38834762573242</v>
      </c>
      <c r="H427" s="6">
        <v>24.6405029296875</v>
      </c>
      <c r="I427" s="6">
        <v>23.74171257019043</v>
      </c>
      <c r="J427" s="6">
        <v>23.74224472045898</v>
      </c>
      <c r="K427" s="6">
        <v>23.1948356628418</v>
      </c>
      <c r="L427" s="6">
        <v>23.40157127380371</v>
      </c>
      <c r="M427" s="6">
        <v>23.41783142089844</v>
      </c>
      <c r="N427" s="6">
        <v>23.48455238342285</v>
      </c>
      <c r="O427" s="6">
        <v>24.0054874420166</v>
      </c>
      <c r="P427" s="6">
        <v>24.22235107421875</v>
      </c>
      <c r="Q427" s="6">
        <v>24.01364707946777</v>
      </c>
      <c r="R427" s="6">
        <v>24.09912872314453</v>
      </c>
      <c r="S427" s="6">
        <v>24.18001174926758</v>
      </c>
      <c r="T427" s="6">
        <v>24.28680610656738</v>
      </c>
      <c r="U427" s="6">
        <v>24.37616539001465</v>
      </c>
      <c r="V427" s="6">
        <v>24.95953369140625</v>
      </c>
      <c r="W427" s="6">
        <v>24.96431732177734</v>
      </c>
      <c r="X427" s="6">
        <v>25.05541610717773</v>
      </c>
      <c r="Y427" s="6">
        <v>25.04946327209473</v>
      </c>
      <c r="Z427" s="6">
        <v>25.03465843200684</v>
      </c>
      <c r="AA427" s="6">
        <v>25.0567455291748</v>
      </c>
      <c r="AB427" s="6">
        <v>25.01578521728516</v>
      </c>
      <c r="AC427" s="6">
        <v>24.94057655334473</v>
      </c>
      <c r="AD427" s="6">
        <v>-0.003064596685126042</v>
      </c>
    </row>
    <row r="428" spans="1:30" s="6" customFormat="1">
      <c r="A428" s="6" t="s">
        <v>223</v>
      </c>
      <c r="B428" s="6" t="s">
        <v>1328</v>
      </c>
      <c r="C428" s="6">
        <v>13.29161167144775</v>
      </c>
      <c r="D428" s="6">
        <v>11.86891460418701</v>
      </c>
      <c r="E428" s="6">
        <v>11.92446231842041</v>
      </c>
      <c r="F428" s="6">
        <v>11.94950485229492</v>
      </c>
      <c r="G428" s="6">
        <v>11.9227409362793</v>
      </c>
      <c r="H428" s="6">
        <v>11.93468379974365</v>
      </c>
      <c r="I428" s="6">
        <v>11.90264797210693</v>
      </c>
      <c r="J428" s="6">
        <v>11.87316513061523</v>
      </c>
      <c r="K428" s="6">
        <v>11.49932670593262</v>
      </c>
      <c r="L428" s="6">
        <v>11.6324462890625</v>
      </c>
      <c r="M428" s="6">
        <v>11.6429328918457</v>
      </c>
      <c r="N428" s="6">
        <v>11.68183135986328</v>
      </c>
      <c r="O428" s="6">
        <v>11.7082986831665</v>
      </c>
      <c r="P428" s="6">
        <v>11.77806854248047</v>
      </c>
      <c r="Q428" s="6">
        <v>11.80926322937012</v>
      </c>
      <c r="R428" s="6">
        <v>11.7549409866333</v>
      </c>
      <c r="S428" s="6">
        <v>11.75746726989746</v>
      </c>
      <c r="T428" s="6">
        <v>11.78520584106445</v>
      </c>
      <c r="U428" s="6">
        <v>11.84258556365967</v>
      </c>
      <c r="V428" s="6">
        <v>12.26316070556641</v>
      </c>
      <c r="W428" s="6">
        <v>12.15738677978516</v>
      </c>
      <c r="X428" s="6">
        <v>12.16366767883301</v>
      </c>
      <c r="Y428" s="6">
        <v>12.17673301696777</v>
      </c>
      <c r="Z428" s="6">
        <v>12.25497531890869</v>
      </c>
      <c r="AA428" s="6">
        <v>12.32182884216309</v>
      </c>
      <c r="AB428" s="6">
        <v>12.31486034393311</v>
      </c>
      <c r="AC428" s="6">
        <v>12.27362728118896</v>
      </c>
      <c r="AD428" s="6">
        <v>-0.003059935666270386</v>
      </c>
    </row>
    <row r="429" spans="1:30" s="6" customFormat="1">
      <c r="A429" s="6" t="s">
        <v>224</v>
      </c>
      <c r="B429" s="6" t="s">
        <v>1264</v>
      </c>
      <c r="C429" s="6">
        <v>5.357800483703613</v>
      </c>
      <c r="D429" s="6">
        <v>5.152233123779297</v>
      </c>
      <c r="E429" s="6">
        <v>4.955779552459717</v>
      </c>
      <c r="F429" s="6">
        <v>4.876852989196777</v>
      </c>
      <c r="G429" s="6">
        <v>4.923797607421875</v>
      </c>
      <c r="H429" s="6">
        <v>4.94379186630249</v>
      </c>
      <c r="I429" s="6">
        <v>4.991021633148193</v>
      </c>
      <c r="J429" s="6">
        <v>5.035106658935547</v>
      </c>
      <c r="K429" s="6">
        <v>5.232601642608643</v>
      </c>
      <c r="L429" s="6">
        <v>5.330635070800781</v>
      </c>
      <c r="M429" s="6">
        <v>5.381633281707764</v>
      </c>
      <c r="N429" s="6">
        <v>5.428771018981934</v>
      </c>
      <c r="O429" s="6">
        <v>5.541923522949219</v>
      </c>
      <c r="P429" s="6">
        <v>5.546678066253662</v>
      </c>
      <c r="Q429" s="6">
        <v>5.528452396392822</v>
      </c>
      <c r="R429" s="6">
        <v>5.538776397705078</v>
      </c>
      <c r="S429" s="6">
        <v>5.568253993988037</v>
      </c>
      <c r="T429" s="6">
        <v>5.620568752288818</v>
      </c>
      <c r="U429" s="6">
        <v>5.633248329162598</v>
      </c>
      <c r="V429" s="6">
        <v>5.56613826751709</v>
      </c>
      <c r="W429" s="6">
        <v>5.489379405975342</v>
      </c>
      <c r="X429" s="6">
        <v>5.4654221534729</v>
      </c>
      <c r="Y429" s="6">
        <v>5.463286399841309</v>
      </c>
      <c r="Z429" s="6">
        <v>5.451058387756348</v>
      </c>
      <c r="AA429" s="6">
        <v>5.455813884735107</v>
      </c>
      <c r="AB429" s="6">
        <v>5.403422832489014</v>
      </c>
      <c r="AC429" s="6">
        <v>5.37617301940918</v>
      </c>
      <c r="AD429" s="6">
        <v>0.000131672246021175</v>
      </c>
    </row>
    <row r="430" spans="1:30" s="6" customFormat="1">
      <c r="A430" s="6" t="s">
        <v>225</v>
      </c>
      <c r="B430" s="6" t="s">
        <v>1337</v>
      </c>
      <c r="C430" s="6">
        <v>7.767680644989014</v>
      </c>
      <c r="D430" s="6">
        <v>7.667178630828857</v>
      </c>
      <c r="E430" s="6">
        <v>7.610253810882568</v>
      </c>
      <c r="F430" s="6">
        <v>7.557268142700195</v>
      </c>
      <c r="G430" s="6">
        <v>7.509507179260254</v>
      </c>
      <c r="H430" s="6">
        <v>7.489644527435303</v>
      </c>
      <c r="I430" s="6">
        <v>7.471908569335938</v>
      </c>
      <c r="J430" s="6">
        <v>7.467442035675049</v>
      </c>
      <c r="K430" s="6">
        <v>7.485462665557861</v>
      </c>
      <c r="L430" s="6">
        <v>7.469667911529541</v>
      </c>
      <c r="M430" s="6">
        <v>7.431288242340088</v>
      </c>
      <c r="N430" s="6">
        <v>7.446238994598389</v>
      </c>
      <c r="O430" s="6">
        <v>7.444913864135742</v>
      </c>
      <c r="P430" s="6">
        <v>7.444946765899658</v>
      </c>
      <c r="Q430" s="6">
        <v>7.448905944824219</v>
      </c>
      <c r="R430" s="6">
        <v>7.431709766387939</v>
      </c>
      <c r="S430" s="6">
        <v>7.435019016265869</v>
      </c>
      <c r="T430" s="6">
        <v>7.41456937789917</v>
      </c>
      <c r="U430" s="6">
        <v>7.408678531646729</v>
      </c>
      <c r="V430" s="6">
        <v>7.404585361480713</v>
      </c>
      <c r="W430" s="6">
        <v>7.401762008666992</v>
      </c>
      <c r="X430" s="6">
        <v>7.413498878479004</v>
      </c>
      <c r="Y430" s="6">
        <v>7.412017345428467</v>
      </c>
      <c r="Z430" s="6">
        <v>7.412212371826172</v>
      </c>
      <c r="AA430" s="6">
        <v>7.410307884216309</v>
      </c>
      <c r="AB430" s="6">
        <v>7.419128894805908</v>
      </c>
      <c r="AC430" s="6">
        <v>7.412350177764893</v>
      </c>
      <c r="AD430" s="6">
        <v>-0.001799304941763502</v>
      </c>
    </row>
    <row r="431" spans="1:30" s="6" customFormat="1">
      <c r="A431" s="6" t="s">
        <v>226</v>
      </c>
      <c r="B431" s="6" t="s">
        <v>1363</v>
      </c>
      <c r="C431" s="6">
        <v>2.544501304626465</v>
      </c>
      <c r="D431" s="6">
        <v>2.512964487075806</v>
      </c>
      <c r="E431" s="6">
        <v>2.433684587478638</v>
      </c>
      <c r="F431" s="6">
        <v>2.402056932449341</v>
      </c>
      <c r="G431" s="6">
        <v>2.303081035614014</v>
      </c>
      <c r="H431" s="6">
        <v>2.253612995147705</v>
      </c>
      <c r="I431" s="6">
        <v>2.320142507553101</v>
      </c>
      <c r="J431" s="6">
        <v>2.288962602615356</v>
      </c>
      <c r="K431" s="6">
        <v>2.913191080093384</v>
      </c>
      <c r="L431" s="6">
        <v>2.91887378692627</v>
      </c>
      <c r="M431" s="6">
        <v>2.903250932693481</v>
      </c>
      <c r="N431" s="6">
        <v>2.909537792205811</v>
      </c>
      <c r="O431" s="6">
        <v>3.035650014877319</v>
      </c>
      <c r="P431" s="6">
        <v>3.081553220748901</v>
      </c>
      <c r="Q431" s="6">
        <v>3.152000188827515</v>
      </c>
      <c r="R431" s="6">
        <v>3.288907051086426</v>
      </c>
      <c r="S431" s="6">
        <v>3.290231466293335</v>
      </c>
      <c r="T431" s="6">
        <v>3.300679683685303</v>
      </c>
      <c r="U431" s="6">
        <v>3.306720495223999</v>
      </c>
      <c r="V431" s="6">
        <v>3.317592620849609</v>
      </c>
      <c r="W431" s="6">
        <v>3.31524133682251</v>
      </c>
      <c r="X431" s="6">
        <v>3.318314075469971</v>
      </c>
      <c r="Y431" s="6">
        <v>3.326476573944092</v>
      </c>
      <c r="Z431" s="6">
        <v>3.369895696640015</v>
      </c>
      <c r="AA431" s="6">
        <v>3.374263286590576</v>
      </c>
      <c r="AB431" s="6">
        <v>3.371594905853271</v>
      </c>
      <c r="AC431" s="6">
        <v>3.375181198120117</v>
      </c>
      <c r="AD431" s="6">
        <v>0.01092518450846991</v>
      </c>
    </row>
    <row r="432" spans="1:30" s="6" customFormat="1">
      <c r="A432" s="6" t="s">
        <v>227</v>
      </c>
      <c r="B432" s="6" t="s">
        <v>1354</v>
      </c>
      <c r="C432" s="6">
        <v>9.607416152954102</v>
      </c>
      <c r="D432" s="6">
        <v>10.13182735443115</v>
      </c>
      <c r="E432" s="6">
        <v>10.03479671478271</v>
      </c>
      <c r="F432" s="6">
        <v>10.27466773986816</v>
      </c>
      <c r="G432" s="6">
        <v>10.80951023101807</v>
      </c>
      <c r="H432" s="6">
        <v>11.26756477355957</v>
      </c>
      <c r="I432" s="6">
        <v>11.85387802124023</v>
      </c>
      <c r="J432" s="6">
        <v>13.05446529388428</v>
      </c>
      <c r="K432" s="6">
        <v>15.51476097106934</v>
      </c>
      <c r="L432" s="6">
        <v>17.50894165039062</v>
      </c>
      <c r="M432" s="6">
        <v>19.11744689941406</v>
      </c>
      <c r="N432" s="6">
        <v>20.47682952880859</v>
      </c>
      <c r="O432" s="6">
        <v>21.57281494140625</v>
      </c>
      <c r="P432" s="6">
        <v>22.79855155944824</v>
      </c>
      <c r="Q432" s="6">
        <v>24.15378189086914</v>
      </c>
      <c r="R432" s="6">
        <v>24.85886573791504</v>
      </c>
      <c r="S432" s="6">
        <v>25.72198677062988</v>
      </c>
      <c r="T432" s="6">
        <v>26.44424057006836</v>
      </c>
      <c r="U432" s="6">
        <v>27.03170204162598</v>
      </c>
      <c r="V432" s="6">
        <v>27.24502182006836</v>
      </c>
      <c r="W432" s="6">
        <v>27.59811401367188</v>
      </c>
      <c r="X432" s="6">
        <v>27.99058532714844</v>
      </c>
      <c r="Y432" s="6">
        <v>28.44219017028809</v>
      </c>
      <c r="Z432" s="6">
        <v>28.61795425415039</v>
      </c>
      <c r="AA432" s="6">
        <v>28.66720962524414</v>
      </c>
      <c r="AB432" s="6">
        <v>28.90384483337402</v>
      </c>
      <c r="AC432" s="6">
        <v>28.98322486877441</v>
      </c>
      <c r="AD432" s="6">
        <v>0.04338322514774862</v>
      </c>
    </row>
    <row r="433" spans="1:30" s="6" customFormat="1">
      <c r="A433" s="6" t="s">
        <v>228</v>
      </c>
      <c r="B433" s="6" t="s">
        <v>1442</v>
      </c>
      <c r="C433" s="6">
        <v>38.08963775634766</v>
      </c>
      <c r="D433" s="6">
        <v>37.24856567382812</v>
      </c>
      <c r="E433" s="6">
        <v>34.39766311645508</v>
      </c>
      <c r="F433" s="6">
        <v>32.12217330932617</v>
      </c>
      <c r="G433" s="6">
        <v>31.88771438598633</v>
      </c>
      <c r="H433" s="6">
        <v>32.08984375</v>
      </c>
      <c r="I433" s="6">
        <v>32.22713851928711</v>
      </c>
      <c r="J433" s="6">
        <v>32.42548751831055</v>
      </c>
      <c r="K433" s="6">
        <v>32.58171844482422</v>
      </c>
      <c r="L433" s="6">
        <v>33.00594711303711</v>
      </c>
      <c r="M433" s="6">
        <v>33.01689910888672</v>
      </c>
      <c r="N433" s="6">
        <v>32.92527389526367</v>
      </c>
      <c r="O433" s="6">
        <v>32.87949371337891</v>
      </c>
      <c r="P433" s="6">
        <v>32.72453689575195</v>
      </c>
      <c r="Q433" s="6">
        <v>32.57499313354492</v>
      </c>
      <c r="R433" s="6">
        <v>32.28670501708984</v>
      </c>
      <c r="S433" s="6">
        <v>32.2574348449707</v>
      </c>
      <c r="T433" s="6">
        <v>32.42824172973633</v>
      </c>
      <c r="U433" s="6">
        <v>32.56685256958008</v>
      </c>
      <c r="V433" s="6">
        <v>32.70213317871094</v>
      </c>
      <c r="W433" s="6">
        <v>32.66136932373047</v>
      </c>
      <c r="X433" s="6">
        <v>32.75252151489258</v>
      </c>
      <c r="Y433" s="6">
        <v>32.87943267822266</v>
      </c>
      <c r="Z433" s="6">
        <v>33.09236526489258</v>
      </c>
      <c r="AA433" s="6">
        <v>33.26386642456055</v>
      </c>
      <c r="AB433" s="6">
        <v>33.37179183959961</v>
      </c>
      <c r="AC433" s="6">
        <v>33.43733596801758</v>
      </c>
      <c r="AD433" s="6">
        <v>-0.004997821093603694</v>
      </c>
    </row>
    <row r="434" spans="1:30" s="6" customFormat="1"/>
    <row r="435" spans="1:30" s="8" customFormat="1">
      <c r="B435" s="8" t="s">
        <v>1454</v>
      </c>
    </row>
    <row r="436" spans="1:30" s="8" customFormat="1">
      <c r="B436" s="8" t="s">
        <v>1455</v>
      </c>
    </row>
    <row r="437" spans="1:30" s="6" customFormat="1">
      <c r="A437" s="6" t="s">
        <v>229</v>
      </c>
      <c r="B437" s="6" t="s">
        <v>1316</v>
      </c>
      <c r="C437" s="6">
        <v>321.8275451660156</v>
      </c>
      <c r="D437" s="6">
        <v>315.2033081054688</v>
      </c>
      <c r="E437" s="6">
        <v>301.9512939453125</v>
      </c>
      <c r="F437" s="6">
        <v>290.69873046875</v>
      </c>
      <c r="G437" s="6">
        <v>290.5943908691406</v>
      </c>
      <c r="H437" s="6">
        <v>292.6479797363281</v>
      </c>
      <c r="I437" s="6">
        <v>294.3057250976562</v>
      </c>
      <c r="J437" s="6">
        <v>297.6911315917969</v>
      </c>
      <c r="K437" s="6">
        <v>301.8966064453125</v>
      </c>
      <c r="L437" s="6">
        <v>307.8189086914062</v>
      </c>
      <c r="M437" s="6">
        <v>311.8090209960938</v>
      </c>
      <c r="N437" s="6">
        <v>315.0870056152344</v>
      </c>
      <c r="O437" s="6">
        <v>320.229736328125</v>
      </c>
      <c r="P437" s="6">
        <v>323.1500244140625</v>
      </c>
      <c r="Q437" s="6">
        <v>324.8925170898438</v>
      </c>
      <c r="R437" s="6">
        <v>326.5233764648438</v>
      </c>
      <c r="S437" s="6">
        <v>330.2827758789062</v>
      </c>
      <c r="T437" s="6">
        <v>335.3990173339844</v>
      </c>
      <c r="U437" s="6">
        <v>340.0379943847656</v>
      </c>
      <c r="V437" s="6">
        <v>344.5751647949219</v>
      </c>
      <c r="W437" s="6">
        <v>347.2218322753906</v>
      </c>
      <c r="X437" s="6">
        <v>351.2583618164062</v>
      </c>
      <c r="Y437" s="6">
        <v>355.4928588867188</v>
      </c>
      <c r="Z437" s="6">
        <v>360.0166625976562</v>
      </c>
      <c r="AA437" s="6">
        <v>363.7832641601562</v>
      </c>
      <c r="AB437" s="6">
        <v>367.9185180664062</v>
      </c>
      <c r="AC437" s="6">
        <v>371.163818359375</v>
      </c>
      <c r="AD437" s="6">
        <v>0.005500754512767658</v>
      </c>
    </row>
    <row r="438" spans="1:30" s="4" customFormat="1">
      <c r="A438" s="4" t="s">
        <v>230</v>
      </c>
      <c r="B438" s="4" t="s">
        <v>1324</v>
      </c>
      <c r="C438" s="4">
        <v>241.0889892578125</v>
      </c>
      <c r="D438" s="4">
        <v>235.6978759765625</v>
      </c>
      <c r="E438" s="4">
        <v>221.0560760498047</v>
      </c>
      <c r="F438" s="4">
        <v>211.3647003173828</v>
      </c>
      <c r="G438" s="4">
        <v>212.20947265625</v>
      </c>
      <c r="H438" s="4">
        <v>216.4019470214844</v>
      </c>
      <c r="I438" s="4">
        <v>220.1218872070312</v>
      </c>
      <c r="J438" s="4">
        <v>225.0106048583984</v>
      </c>
      <c r="K438" s="4">
        <v>230.2770385742188</v>
      </c>
      <c r="L438" s="4">
        <v>237.6043548583984</v>
      </c>
      <c r="M438" s="4">
        <v>242.8224334716797</v>
      </c>
      <c r="N438" s="4">
        <v>247.3284759521484</v>
      </c>
      <c r="O438" s="4">
        <v>253.8544769287109</v>
      </c>
      <c r="P438" s="4">
        <v>257.6628112792969</v>
      </c>
      <c r="Q438" s="4">
        <v>260.6283264160156</v>
      </c>
      <c r="R438" s="4">
        <v>263.0673217773438</v>
      </c>
      <c r="S438" s="4">
        <v>267.4832458496094</v>
      </c>
      <c r="T438" s="4">
        <v>273.5199890136719</v>
      </c>
      <c r="U438" s="4">
        <v>279.2918395996094</v>
      </c>
      <c r="V438" s="4">
        <v>284.6406860351562</v>
      </c>
      <c r="W438" s="4">
        <v>288.6190490722656</v>
      </c>
      <c r="X438" s="4">
        <v>293.5344543457031</v>
      </c>
      <c r="Y438" s="4">
        <v>298.6879577636719</v>
      </c>
      <c r="Z438" s="4">
        <v>304.3553771972656</v>
      </c>
      <c r="AA438" s="4">
        <v>309.534423828125</v>
      </c>
      <c r="AB438" s="4">
        <v>314.7740173339844</v>
      </c>
      <c r="AC438" s="4">
        <v>319.5985107421875</v>
      </c>
      <c r="AD438" s="4">
        <v>0.01090127669495855</v>
      </c>
    </row>
    <row r="439" spans="1:30" s="4" customFormat="1">
      <c r="A439" s="4" t="s">
        <v>231</v>
      </c>
      <c r="B439" s="4" t="s">
        <v>1443</v>
      </c>
      <c r="C439" s="4">
        <v>225.5758972167969</v>
      </c>
      <c r="D439" s="4">
        <v>223.4649353027344</v>
      </c>
      <c r="E439" s="4">
        <v>214.2605743408203</v>
      </c>
      <c r="F439" s="4">
        <v>206.1273193359375</v>
      </c>
      <c r="G439" s="4">
        <v>204.9492950439453</v>
      </c>
      <c r="H439" s="4">
        <v>206.0594940185547</v>
      </c>
      <c r="I439" s="4">
        <v>208.6406555175781</v>
      </c>
      <c r="J439" s="4">
        <v>212.7998199462891</v>
      </c>
      <c r="K439" s="4">
        <v>217.9350280761719</v>
      </c>
      <c r="L439" s="4">
        <v>223.0452728271484</v>
      </c>
      <c r="M439" s="4">
        <v>227.9515838623047</v>
      </c>
      <c r="N439" s="4">
        <v>231.2754058837891</v>
      </c>
      <c r="O439" s="4">
        <v>235.5094299316406</v>
      </c>
      <c r="P439" s="4">
        <v>237.2174835205078</v>
      </c>
      <c r="Q439" s="4">
        <v>238.3806457519531</v>
      </c>
      <c r="R439" s="4">
        <v>240.0884704589844</v>
      </c>
      <c r="S439" s="4">
        <v>243.8868255615234</v>
      </c>
      <c r="T439" s="4">
        <v>249.4592132568359</v>
      </c>
      <c r="U439" s="4">
        <v>254.4197998046875</v>
      </c>
      <c r="V439" s="4">
        <v>259.7392578125</v>
      </c>
      <c r="W439" s="4">
        <v>261.8109741210938</v>
      </c>
      <c r="X439" s="4">
        <v>265.6649169921875</v>
      </c>
      <c r="Y439" s="4">
        <v>269.8678283691406</v>
      </c>
      <c r="Z439" s="4">
        <v>273.8263854980469</v>
      </c>
      <c r="AA439" s="4">
        <v>275.8005676269531</v>
      </c>
      <c r="AB439" s="4">
        <v>281.597900390625</v>
      </c>
      <c r="AC439" s="4">
        <v>284.5583190917969</v>
      </c>
      <c r="AD439" s="4">
        <v>0.008973932029411547</v>
      </c>
    </row>
    <row r="440" spans="1:30" s="4" customFormat="1">
      <c r="A440" s="4" t="s">
        <v>232</v>
      </c>
      <c r="B440" s="4" t="s">
        <v>1346</v>
      </c>
      <c r="C440" s="4">
        <v>714.81787109375</v>
      </c>
      <c r="D440" s="4">
        <v>706.0672607421875</v>
      </c>
      <c r="E440" s="4">
        <v>673.0057983398438</v>
      </c>
      <c r="F440" s="4">
        <v>646.1719970703125</v>
      </c>
      <c r="G440" s="4">
        <v>619.6455688476562</v>
      </c>
      <c r="H440" s="4">
        <v>597.3560791015625</v>
      </c>
      <c r="I440" s="4">
        <v>571.65478515625</v>
      </c>
      <c r="J440" s="4">
        <v>554.1245727539062</v>
      </c>
      <c r="K440" s="4">
        <v>525.8807373046875</v>
      </c>
      <c r="L440" s="4">
        <v>513.4505615234375</v>
      </c>
      <c r="M440" s="4">
        <v>498.498291015625</v>
      </c>
      <c r="N440" s="4">
        <v>481.6969604492188</v>
      </c>
      <c r="O440" s="4">
        <v>476.9779052734375</v>
      </c>
      <c r="P440" s="4">
        <v>461.139892578125</v>
      </c>
      <c r="Q440" s="4">
        <v>442.9430236816406</v>
      </c>
      <c r="R440" s="4">
        <v>430.3754577636719</v>
      </c>
      <c r="S440" s="4">
        <v>418.9270935058594</v>
      </c>
      <c r="T440" s="4">
        <v>410.265625</v>
      </c>
      <c r="U440" s="4">
        <v>404.4335327148438</v>
      </c>
      <c r="V440" s="4">
        <v>405.5902404785156</v>
      </c>
      <c r="W440" s="4">
        <v>400.2857666015625</v>
      </c>
      <c r="X440" s="4">
        <v>395.7631225585938</v>
      </c>
      <c r="Y440" s="4">
        <v>392.1929931640625</v>
      </c>
      <c r="Z440" s="4">
        <v>389.5877380371094</v>
      </c>
      <c r="AA440" s="4">
        <v>388.2252807617188</v>
      </c>
      <c r="AB440" s="4">
        <v>385.6211853027344</v>
      </c>
      <c r="AC440" s="4">
        <v>384.5662231445312</v>
      </c>
      <c r="AD440" s="4">
        <v>-0.02356076770376148</v>
      </c>
    </row>
    <row r="441" spans="1:30" s="4" customFormat="1">
      <c r="A441" s="4" t="s">
        <v>233</v>
      </c>
      <c r="B441" s="4" t="s">
        <v>1456</v>
      </c>
      <c r="C441" s="4">
        <v>1503.310302734375</v>
      </c>
      <c r="D441" s="4">
        <v>1480.433349609375</v>
      </c>
      <c r="E441" s="4">
        <v>1410.273681640625</v>
      </c>
      <c r="F441" s="4">
        <v>1354.36279296875</v>
      </c>
      <c r="G441" s="4">
        <v>1327.398681640625</v>
      </c>
      <c r="H441" s="4">
        <v>1312.465576171875</v>
      </c>
      <c r="I441" s="4">
        <v>1294.723022460938</v>
      </c>
      <c r="J441" s="4">
        <v>1289.626098632812</v>
      </c>
      <c r="K441" s="4">
        <v>1275.989379882812</v>
      </c>
      <c r="L441" s="4">
        <v>1281.919189453125</v>
      </c>
      <c r="M441" s="4">
        <v>1281.081298828125</v>
      </c>
      <c r="N441" s="4">
        <v>1275.387817382812</v>
      </c>
      <c r="O441" s="4">
        <v>1286.571533203125</v>
      </c>
      <c r="P441" s="4">
        <v>1279.170166015625</v>
      </c>
      <c r="Q441" s="4">
        <v>1266.844482421875</v>
      </c>
      <c r="R441" s="4">
        <v>1260.0546875</v>
      </c>
      <c r="S441" s="4">
        <v>1260.579956054688</v>
      </c>
      <c r="T441" s="4">
        <v>1268.643798828125</v>
      </c>
      <c r="U441" s="4">
        <v>1278.18310546875</v>
      </c>
      <c r="V441" s="4">
        <v>1294.545288085938</v>
      </c>
      <c r="W441" s="4">
        <v>1297.937622070312</v>
      </c>
      <c r="X441" s="4">
        <v>1306.220947265625</v>
      </c>
      <c r="Y441" s="4">
        <v>1316.241577148438</v>
      </c>
      <c r="Z441" s="4">
        <v>1327.786254882812</v>
      </c>
      <c r="AA441" s="4">
        <v>1337.343505859375</v>
      </c>
      <c r="AB441" s="4">
        <v>1349.91162109375</v>
      </c>
      <c r="AC441" s="4">
        <v>1359.886962890625</v>
      </c>
      <c r="AD441" s="4">
        <v>-0.003849033571515004</v>
      </c>
    </row>
    <row r="442" spans="1:30" s="4" customFormat="1">
      <c r="A442" s="4" t="s">
        <v>234</v>
      </c>
      <c r="B442" s="4" t="s">
        <v>1457</v>
      </c>
      <c r="C442" s="4">
        <v>0.1079774275422096</v>
      </c>
      <c r="D442" s="4">
        <v>0.1045287847518921</v>
      </c>
      <c r="E442" s="4">
        <v>0.08959689736366272</v>
      </c>
      <c r="F442" s="4">
        <v>0.08333577215671539</v>
      </c>
      <c r="G442" s="4">
        <v>0.07828990370035172</v>
      </c>
      <c r="H442" s="4">
        <v>0.07484063506126404</v>
      </c>
      <c r="I442" s="4">
        <v>0.074997678399086</v>
      </c>
      <c r="J442" s="4">
        <v>0.06770055741071701</v>
      </c>
      <c r="K442" s="4">
        <v>0.06164956092834473</v>
      </c>
      <c r="L442" s="4">
        <v>0.05849079415202141</v>
      </c>
      <c r="M442" s="4">
        <v>0.05513019859790802</v>
      </c>
      <c r="N442" s="4">
        <v>0.05122306942939758</v>
      </c>
      <c r="O442" s="4">
        <v>0.04845516383647919</v>
      </c>
      <c r="P442" s="4">
        <v>0.04521569982171059</v>
      </c>
      <c r="Q442" s="4">
        <v>0.04194961115717888</v>
      </c>
      <c r="R442" s="4">
        <v>0.03975320234894753</v>
      </c>
      <c r="S442" s="4">
        <v>0.03818921744823456</v>
      </c>
      <c r="T442" s="4">
        <v>0.03710204362869263</v>
      </c>
      <c r="U442" s="4">
        <v>0.03636888787150383</v>
      </c>
      <c r="V442" s="4">
        <v>0.03604888543486595</v>
      </c>
      <c r="W442" s="4">
        <v>0.0362854115664959</v>
      </c>
      <c r="X442" s="4">
        <v>0.03507300838828087</v>
      </c>
      <c r="Y442" s="4">
        <v>0.03489831835031509</v>
      </c>
      <c r="Z442" s="4">
        <v>0.03571385145187378</v>
      </c>
      <c r="AA442" s="4">
        <v>0.03586624190211296</v>
      </c>
      <c r="AB442" s="4">
        <v>0.03579739108681679</v>
      </c>
      <c r="AC442" s="4">
        <v>0.03579505905508995</v>
      </c>
      <c r="AD442" s="4">
        <v>-0.04157681345190223</v>
      </c>
    </row>
    <row r="443" spans="1:30" s="12" customFormat="1">
      <c r="A443" s="12" t="s">
        <v>235</v>
      </c>
      <c r="B443" s="12" t="s">
        <v>1458</v>
      </c>
      <c r="C443" s="12">
        <v>1503.418334960938</v>
      </c>
      <c r="D443" s="12">
        <v>1480.537841796875</v>
      </c>
      <c r="E443" s="12">
        <v>1410.36328125</v>
      </c>
      <c r="F443" s="12">
        <v>1354.446166992188</v>
      </c>
      <c r="G443" s="12">
        <v>1327.476928710938</v>
      </c>
      <c r="H443" s="12">
        <v>1312.540405273438</v>
      </c>
      <c r="I443" s="12">
        <v>1294.797973632812</v>
      </c>
      <c r="J443" s="12">
        <v>1289.69384765625</v>
      </c>
      <c r="K443" s="12">
        <v>1276.051025390625</v>
      </c>
      <c r="L443" s="12">
        <v>1281.977661132812</v>
      </c>
      <c r="M443" s="12">
        <v>1281.136474609375</v>
      </c>
      <c r="N443" s="12">
        <v>1275.439086914062</v>
      </c>
      <c r="O443" s="12">
        <v>1286.619995117188</v>
      </c>
      <c r="P443" s="12">
        <v>1279.21533203125</v>
      </c>
      <c r="Q443" s="12">
        <v>1266.886474609375</v>
      </c>
      <c r="R443" s="12">
        <v>1260.094482421875</v>
      </c>
      <c r="S443" s="12">
        <v>1260.6181640625</v>
      </c>
      <c r="T443" s="12">
        <v>1268.680908203125</v>
      </c>
      <c r="U443" s="12">
        <v>1278.219482421875</v>
      </c>
      <c r="V443" s="12">
        <v>1294.581298828125</v>
      </c>
      <c r="W443" s="12">
        <v>1297.973876953125</v>
      </c>
      <c r="X443" s="12">
        <v>1306.255981445312</v>
      </c>
      <c r="Y443" s="12">
        <v>1316.276489257812</v>
      </c>
      <c r="Z443" s="12">
        <v>1327.822021484375</v>
      </c>
      <c r="AA443" s="12">
        <v>1337.37939453125</v>
      </c>
      <c r="AB443" s="12">
        <v>1349.947387695312</v>
      </c>
      <c r="AC443" s="12">
        <v>1359.922729492188</v>
      </c>
      <c r="AD443" s="12">
        <v>-0.003850779113772851</v>
      </c>
    </row>
    <row r="444" spans="1:30" s="4" customFormat="1"/>
    <row r="445" spans="1:30" s="6" customFormat="1"/>
    <row r="446" spans="1:30" s="6" customFormat="1">
      <c r="B446" s="6" t="s">
        <v>1459</v>
      </c>
    </row>
    <row r="447" spans="1:30" s="6" customFormat="1">
      <c r="B447" s="6" t="s">
        <v>1316</v>
      </c>
    </row>
    <row r="448" spans="1:30" s="6" customFormat="1">
      <c r="A448" s="6" t="s">
        <v>236</v>
      </c>
      <c r="B448" s="6" t="s">
        <v>1317</v>
      </c>
      <c r="C448" s="6">
        <v>26.59411239624023</v>
      </c>
      <c r="D448" s="6">
        <v>25.65294456481934</v>
      </c>
      <c r="E448" s="6">
        <v>24.80026435852051</v>
      </c>
      <c r="F448" s="6">
        <v>24.24706268310547</v>
      </c>
      <c r="G448" s="6">
        <v>24.29184341430664</v>
      </c>
      <c r="H448" s="6">
        <v>24.58721923828125</v>
      </c>
      <c r="I448" s="6">
        <v>25.23528861999512</v>
      </c>
      <c r="J448" s="6">
        <v>26.03443336486816</v>
      </c>
      <c r="K448" s="6">
        <v>26.9608154296875</v>
      </c>
      <c r="L448" s="6">
        <v>28.07535552978516</v>
      </c>
      <c r="M448" s="6">
        <v>29.09119415283203</v>
      </c>
      <c r="N448" s="6">
        <v>30.0844554901123</v>
      </c>
      <c r="O448" s="6">
        <v>31.24176597595215</v>
      </c>
      <c r="P448" s="6">
        <v>32.05926132202148</v>
      </c>
      <c r="Q448" s="6">
        <v>32.62363433837891</v>
      </c>
      <c r="R448" s="6">
        <v>33.28763580322266</v>
      </c>
      <c r="S448" s="6">
        <v>34.11403656005859</v>
      </c>
      <c r="T448" s="6">
        <v>35.00333404541016</v>
      </c>
      <c r="U448" s="6">
        <v>35.93952560424805</v>
      </c>
      <c r="V448" s="6">
        <v>37.1579475402832</v>
      </c>
      <c r="W448" s="6">
        <v>38.21688079833984</v>
      </c>
      <c r="X448" s="6">
        <v>39.23456573486328</v>
      </c>
      <c r="Y448" s="6">
        <v>40.30398559570312</v>
      </c>
      <c r="Z448" s="6">
        <v>41.28261947631836</v>
      </c>
      <c r="AA448" s="6">
        <v>42.29268646240234</v>
      </c>
      <c r="AB448" s="6">
        <v>43.24690628051758</v>
      </c>
      <c r="AC448" s="6">
        <v>44.21183776855469</v>
      </c>
      <c r="AD448" s="6">
        <v>0.0197424595115363</v>
      </c>
    </row>
    <row r="449" spans="1:30" s="6" customFormat="1">
      <c r="A449" s="6" t="s">
        <v>237</v>
      </c>
      <c r="B449" s="6" t="s">
        <v>1327</v>
      </c>
      <c r="C449" s="6">
        <v>26.15837860107422</v>
      </c>
      <c r="D449" s="6">
        <v>28.86251640319824</v>
      </c>
      <c r="E449" s="6">
        <v>28.96687126159668</v>
      </c>
      <c r="F449" s="6">
        <v>29.1165771484375</v>
      </c>
      <c r="G449" s="6">
        <v>29.34490776062012</v>
      </c>
      <c r="H449" s="6">
        <v>29.63957977294922</v>
      </c>
      <c r="I449" s="6">
        <v>29.80620574951172</v>
      </c>
      <c r="J449" s="6">
        <v>30.48534202575684</v>
      </c>
      <c r="K449" s="6">
        <v>30.61719131469727</v>
      </c>
      <c r="L449" s="6">
        <v>31.62194442749023</v>
      </c>
      <c r="M449" s="6">
        <v>32.45329284667969</v>
      </c>
      <c r="N449" s="6">
        <v>33.26921081542969</v>
      </c>
      <c r="O449" s="6">
        <v>34.23611831665039</v>
      </c>
      <c r="P449" s="6">
        <v>35.29281997680664</v>
      </c>
      <c r="Q449" s="6">
        <v>36.13775634765625</v>
      </c>
      <c r="R449" s="6">
        <v>37.20637130737305</v>
      </c>
      <c r="S449" s="6">
        <v>38.10700225830078</v>
      </c>
      <c r="T449" s="6">
        <v>39.04715728759766</v>
      </c>
      <c r="U449" s="6">
        <v>39.98261260986328</v>
      </c>
      <c r="V449" s="6">
        <v>41.69626617431641</v>
      </c>
      <c r="W449" s="6">
        <v>42.57537460327148</v>
      </c>
      <c r="X449" s="6">
        <v>43.60912704467773</v>
      </c>
      <c r="Y449" s="6">
        <v>44.5301628112793</v>
      </c>
      <c r="Z449" s="6">
        <v>45.46197891235352</v>
      </c>
      <c r="AA449" s="6">
        <v>46.49378967285156</v>
      </c>
      <c r="AB449" s="6">
        <v>47.44386672973633</v>
      </c>
      <c r="AC449" s="6">
        <v>48.38530349731445</v>
      </c>
      <c r="AD449" s="6">
        <v>0.02393686384826865</v>
      </c>
    </row>
    <row r="450" spans="1:30" s="6" customFormat="1">
      <c r="A450" s="6" t="s">
        <v>238</v>
      </c>
      <c r="B450" s="6" t="s">
        <v>1264</v>
      </c>
      <c r="C450" s="6">
        <v>13.93220520019531</v>
      </c>
      <c r="D450" s="6">
        <v>12.51926612854004</v>
      </c>
      <c r="E450" s="6">
        <v>12.41484355926514</v>
      </c>
      <c r="F450" s="6">
        <v>12.29410266876221</v>
      </c>
      <c r="G450" s="6">
        <v>12.27195453643799</v>
      </c>
      <c r="H450" s="6">
        <v>12.30151271820068</v>
      </c>
      <c r="I450" s="6">
        <v>12.38270950317383</v>
      </c>
      <c r="J450" s="6">
        <v>12.78367519378662</v>
      </c>
      <c r="K450" s="6">
        <v>13.3867359161377</v>
      </c>
      <c r="L450" s="6">
        <v>13.92153835296631</v>
      </c>
      <c r="M450" s="6">
        <v>14.41472816467285</v>
      </c>
      <c r="N450" s="6">
        <v>14.86068439483643</v>
      </c>
      <c r="O450" s="6">
        <v>15.66156482696533</v>
      </c>
      <c r="P450" s="6">
        <v>16.0726146697998</v>
      </c>
      <c r="Q450" s="6">
        <v>16.15929985046387</v>
      </c>
      <c r="R450" s="6">
        <v>16.36688804626465</v>
      </c>
      <c r="S450" s="6">
        <v>16.75522041320801</v>
      </c>
      <c r="T450" s="6">
        <v>17.27219390869141</v>
      </c>
      <c r="U450" s="6">
        <v>17.73551940917969</v>
      </c>
      <c r="V450" s="6">
        <v>18.10365104675293</v>
      </c>
      <c r="W450" s="6">
        <v>18.4129524230957</v>
      </c>
      <c r="X450" s="6">
        <v>18.82011795043945</v>
      </c>
      <c r="Y450" s="6">
        <v>19.27536582946777</v>
      </c>
      <c r="Z450" s="6">
        <v>19.71540260314941</v>
      </c>
      <c r="AA450" s="6">
        <v>20.15163040161133</v>
      </c>
      <c r="AB450" s="6">
        <v>20.61059188842773</v>
      </c>
      <c r="AC450" s="6">
        <v>21.07411575317383</v>
      </c>
      <c r="AD450" s="6">
        <v>0.01604436838779533</v>
      </c>
    </row>
    <row r="451" spans="1:30" s="6" customFormat="1">
      <c r="A451" s="6" t="s">
        <v>239</v>
      </c>
      <c r="B451" s="6" t="s">
        <v>1442</v>
      </c>
      <c r="C451" s="6">
        <v>45.54500198364258</v>
      </c>
      <c r="D451" s="6">
        <v>45.93637466430664</v>
      </c>
      <c r="E451" s="6">
        <v>43.74919509887695</v>
      </c>
      <c r="F451" s="6">
        <v>41.76777648925781</v>
      </c>
      <c r="G451" s="6">
        <v>42.16446685791016</v>
      </c>
      <c r="H451" s="6">
        <v>43.19039916992188</v>
      </c>
      <c r="I451" s="6">
        <v>44.22355651855469</v>
      </c>
      <c r="J451" s="6">
        <v>45.45522308349609</v>
      </c>
      <c r="K451" s="6">
        <v>46.70591354370117</v>
      </c>
      <c r="L451" s="6">
        <v>48.35415649414062</v>
      </c>
      <c r="M451" s="6">
        <v>49.64934158325195</v>
      </c>
      <c r="N451" s="6">
        <v>50.75479507446289</v>
      </c>
      <c r="O451" s="6">
        <v>51.91182327270508</v>
      </c>
      <c r="P451" s="6">
        <v>52.87970733642578</v>
      </c>
      <c r="Q451" s="6">
        <v>53.78061294555664</v>
      </c>
      <c r="R451" s="6">
        <v>54.45706939697266</v>
      </c>
      <c r="S451" s="6">
        <v>55.54478454589844</v>
      </c>
      <c r="T451" s="6">
        <v>56.92855834960938</v>
      </c>
      <c r="U451" s="6">
        <v>58.30830001831055</v>
      </c>
      <c r="V451" s="6">
        <v>59.74877548217773</v>
      </c>
      <c r="W451" s="6">
        <v>60.90706253051758</v>
      </c>
      <c r="X451" s="6">
        <v>62.38485336303711</v>
      </c>
      <c r="Y451" s="6">
        <v>63.97393035888672</v>
      </c>
      <c r="Z451" s="6">
        <v>65.78318786621094</v>
      </c>
      <c r="AA451" s="6">
        <v>67.53702545166016</v>
      </c>
      <c r="AB451" s="6">
        <v>69.42855072021484</v>
      </c>
      <c r="AC451" s="6">
        <v>71.19431304931641</v>
      </c>
      <c r="AD451" s="6">
        <v>0.01732967903819072</v>
      </c>
    </row>
    <row r="452" spans="1:30" s="6" customFormat="1"/>
    <row r="453" spans="1:30" s="6" customFormat="1">
      <c r="B453" s="6" t="s">
        <v>1324</v>
      </c>
    </row>
    <row r="454" spans="1:30" s="6" customFormat="1">
      <c r="A454" s="6" t="s">
        <v>240</v>
      </c>
      <c r="B454" s="6" t="s">
        <v>1317</v>
      </c>
      <c r="C454" s="6">
        <v>19.08693885803223</v>
      </c>
      <c r="D454" s="6">
        <v>18.7356128692627</v>
      </c>
      <c r="E454" s="6">
        <v>18.28403854370117</v>
      </c>
      <c r="F454" s="6">
        <v>18.10941314697266</v>
      </c>
      <c r="G454" s="6">
        <v>18.52255630493164</v>
      </c>
      <c r="H454" s="6">
        <v>18.98052978515625</v>
      </c>
      <c r="I454" s="6">
        <v>19.71407890319824</v>
      </c>
      <c r="J454" s="6">
        <v>20.42806243896484</v>
      </c>
      <c r="K454" s="6">
        <v>21.21477699279785</v>
      </c>
      <c r="L454" s="6">
        <v>22.16263961791992</v>
      </c>
      <c r="M454" s="6">
        <v>22.87592315673828</v>
      </c>
      <c r="N454" s="6">
        <v>23.59726905822754</v>
      </c>
      <c r="O454" s="6">
        <v>24.55854606628418</v>
      </c>
      <c r="P454" s="6">
        <v>25.12988471984863</v>
      </c>
      <c r="Q454" s="6">
        <v>25.42449188232422</v>
      </c>
      <c r="R454" s="6">
        <v>25.88499641418457</v>
      </c>
      <c r="S454" s="6">
        <v>26.55888938903809</v>
      </c>
      <c r="T454" s="6">
        <v>27.27987861633301</v>
      </c>
      <c r="U454" s="6">
        <v>28.02327346801758</v>
      </c>
      <c r="V454" s="6">
        <v>29.11370658874512</v>
      </c>
      <c r="W454" s="6">
        <v>29.84031677246094</v>
      </c>
      <c r="X454" s="6">
        <v>30.55562782287598</v>
      </c>
      <c r="Y454" s="6">
        <v>31.37755966186523</v>
      </c>
      <c r="Z454" s="6">
        <v>32.04781723022461</v>
      </c>
      <c r="AA454" s="6">
        <v>32.80386352539062</v>
      </c>
      <c r="AB454" s="6">
        <v>33.48375701904297</v>
      </c>
      <c r="AC454" s="6">
        <v>34.20223617553711</v>
      </c>
      <c r="AD454" s="6">
        <v>0.02268764294367909</v>
      </c>
    </row>
    <row r="455" spans="1:30" s="6" customFormat="1">
      <c r="A455" s="6" t="s">
        <v>241</v>
      </c>
      <c r="B455" s="6" t="s">
        <v>1327</v>
      </c>
      <c r="C455" s="6">
        <v>26.20793151855469</v>
      </c>
      <c r="D455" s="6">
        <v>29.07818412780762</v>
      </c>
      <c r="E455" s="6">
        <v>27.95263671875</v>
      </c>
      <c r="F455" s="6">
        <v>26.82246017456055</v>
      </c>
      <c r="G455" s="6">
        <v>25.69959449768066</v>
      </c>
      <c r="H455" s="6">
        <v>24.60103416442871</v>
      </c>
      <c r="I455" s="6">
        <v>23.31668472290039</v>
      </c>
      <c r="J455" s="6">
        <v>23.85187149047852</v>
      </c>
      <c r="K455" s="6">
        <v>23.77039909362793</v>
      </c>
      <c r="L455" s="6">
        <v>24.56775093078613</v>
      </c>
      <c r="M455" s="6">
        <v>25.2089672088623</v>
      </c>
      <c r="N455" s="6">
        <v>25.86135864257812</v>
      </c>
      <c r="O455" s="6">
        <v>27.00924301147461</v>
      </c>
      <c r="P455" s="6">
        <v>27.87463188171387</v>
      </c>
      <c r="Q455" s="6">
        <v>28.29172325134277</v>
      </c>
      <c r="R455" s="6">
        <v>29.05149841308594</v>
      </c>
      <c r="S455" s="6">
        <v>29.76629447937012</v>
      </c>
      <c r="T455" s="6">
        <v>30.53209495544434</v>
      </c>
      <c r="U455" s="6">
        <v>31.28322792053223</v>
      </c>
      <c r="V455" s="6">
        <v>32.79697799682617</v>
      </c>
      <c r="W455" s="6">
        <v>33.47989654541016</v>
      </c>
      <c r="X455" s="6">
        <v>34.31476593017578</v>
      </c>
      <c r="Y455" s="6">
        <v>35.04875564575195</v>
      </c>
      <c r="Z455" s="6">
        <v>35.77548599243164</v>
      </c>
      <c r="AA455" s="6">
        <v>36.60271072387695</v>
      </c>
      <c r="AB455" s="6">
        <v>37.34650421142578</v>
      </c>
      <c r="AC455" s="6">
        <v>38.07070922851562</v>
      </c>
      <c r="AD455" s="6">
        <v>0.01446450161809909</v>
      </c>
    </row>
    <row r="456" spans="1:30" s="6" customFormat="1">
      <c r="A456" s="6" t="s">
        <v>242</v>
      </c>
      <c r="B456" s="6" t="s">
        <v>1328</v>
      </c>
      <c r="C456" s="6">
        <v>6.746078491210938</v>
      </c>
      <c r="D456" s="6">
        <v>7.381410121917725</v>
      </c>
      <c r="E456" s="6">
        <v>8.234692573547363</v>
      </c>
      <c r="F456" s="6">
        <v>9.24708366394043</v>
      </c>
      <c r="G456" s="6">
        <v>10.24412536621094</v>
      </c>
      <c r="H456" s="6">
        <v>11.28536987304688</v>
      </c>
      <c r="I456" s="6">
        <v>12.30278873443604</v>
      </c>
      <c r="J456" s="6">
        <v>12.57345676422119</v>
      </c>
      <c r="K456" s="6">
        <v>12.33532905578613</v>
      </c>
      <c r="L456" s="6">
        <v>12.83326721191406</v>
      </c>
      <c r="M456" s="6">
        <v>13.16763687133789</v>
      </c>
      <c r="N456" s="6">
        <v>13.54879951477051</v>
      </c>
      <c r="O456" s="6">
        <v>13.91567134857178</v>
      </c>
      <c r="P456" s="6">
        <v>14.34780216217041</v>
      </c>
      <c r="Q456" s="6">
        <v>14.72527122497559</v>
      </c>
      <c r="R456" s="6">
        <v>14.9517822265625</v>
      </c>
      <c r="S456" s="6">
        <v>15.28268432617188</v>
      </c>
      <c r="T456" s="6">
        <v>15.68660736083984</v>
      </c>
      <c r="U456" s="6">
        <v>16.0885124206543</v>
      </c>
      <c r="V456" s="6">
        <v>17.07654190063477</v>
      </c>
      <c r="W456" s="6">
        <v>17.47957420349121</v>
      </c>
      <c r="X456" s="6">
        <v>17.89317512512207</v>
      </c>
      <c r="Y456" s="6">
        <v>18.30836868286133</v>
      </c>
      <c r="Z456" s="6">
        <v>18.75569534301758</v>
      </c>
      <c r="AA456" s="6">
        <v>19.28744888305664</v>
      </c>
      <c r="AB456" s="6">
        <v>19.6938362121582</v>
      </c>
      <c r="AC456" s="6">
        <v>20.13048934936523</v>
      </c>
      <c r="AD456" s="6">
        <v>0.04294558893304234</v>
      </c>
    </row>
    <row r="457" spans="1:30" s="6" customFormat="1">
      <c r="A457" s="6" t="s">
        <v>243</v>
      </c>
      <c r="B457" s="6" t="s">
        <v>1264</v>
      </c>
      <c r="C457" s="6">
        <v>9.55585765838623</v>
      </c>
      <c r="D457" s="6">
        <v>8.29396915435791</v>
      </c>
      <c r="E457" s="6">
        <v>8.449735641479492</v>
      </c>
      <c r="F457" s="6">
        <v>8.610299110412598</v>
      </c>
      <c r="G457" s="6">
        <v>8.853065490722656</v>
      </c>
      <c r="H457" s="6">
        <v>9.128500938415527</v>
      </c>
      <c r="I457" s="6">
        <v>9.454646110534668</v>
      </c>
      <c r="J457" s="6">
        <v>9.737042427062988</v>
      </c>
      <c r="K457" s="6">
        <v>10.19445323944092</v>
      </c>
      <c r="L457" s="6">
        <v>10.58849716186523</v>
      </c>
      <c r="M457" s="6">
        <v>10.93866920471191</v>
      </c>
      <c r="N457" s="6">
        <v>11.2446231842041</v>
      </c>
      <c r="O457" s="6">
        <v>11.78634357452393</v>
      </c>
      <c r="P457" s="6">
        <v>12.03721523284912</v>
      </c>
      <c r="Q457" s="6">
        <v>12.07176685333252</v>
      </c>
      <c r="R457" s="6">
        <v>12.21089458465576</v>
      </c>
      <c r="S457" s="6">
        <v>12.47988414764404</v>
      </c>
      <c r="T457" s="6">
        <v>12.85719108581543</v>
      </c>
      <c r="U457" s="6">
        <v>13.17730522155762</v>
      </c>
      <c r="V457" s="6">
        <v>13.40335464477539</v>
      </c>
      <c r="W457" s="6">
        <v>13.57263851165771</v>
      </c>
      <c r="X457" s="6">
        <v>13.82855892181396</v>
      </c>
      <c r="Y457" s="6">
        <v>14.12906455993652</v>
      </c>
      <c r="Z457" s="6">
        <v>14.41175174713135</v>
      </c>
      <c r="AA457" s="6">
        <v>14.6873722076416</v>
      </c>
      <c r="AB457" s="6">
        <v>14.98317718505859</v>
      </c>
      <c r="AC457" s="6">
        <v>15.27887725830078</v>
      </c>
      <c r="AD457" s="6">
        <v>0.01821455036642372</v>
      </c>
    </row>
    <row r="458" spans="1:30" s="6" customFormat="1">
      <c r="A458" s="6" t="s">
        <v>244</v>
      </c>
      <c r="B458" s="6" t="s">
        <v>1442</v>
      </c>
      <c r="C458" s="6">
        <v>38.54357147216797</v>
      </c>
      <c r="D458" s="6">
        <v>38.31485366821289</v>
      </c>
      <c r="E458" s="6">
        <v>36.0267333984375</v>
      </c>
      <c r="F458" s="6">
        <v>34.07876586914062</v>
      </c>
      <c r="G458" s="6">
        <v>34.50174713134766</v>
      </c>
      <c r="H458" s="6">
        <v>35.3573112487793</v>
      </c>
      <c r="I458" s="6">
        <v>36.25716781616211</v>
      </c>
      <c r="J458" s="6">
        <v>37.30884552001953</v>
      </c>
      <c r="K458" s="6">
        <v>38.27213668823242</v>
      </c>
      <c r="L458" s="6">
        <v>39.69403457641602</v>
      </c>
      <c r="M458" s="6">
        <v>40.6857795715332</v>
      </c>
      <c r="N458" s="6">
        <v>41.55844879150391</v>
      </c>
      <c r="O458" s="6">
        <v>42.56082916259766</v>
      </c>
      <c r="P458" s="6">
        <v>43.31483459472656</v>
      </c>
      <c r="Q458" s="6">
        <v>44.02761840820312</v>
      </c>
      <c r="R458" s="6">
        <v>44.45468139648438</v>
      </c>
      <c r="S458" s="6">
        <v>45.29839706420898</v>
      </c>
      <c r="T458" s="6">
        <v>46.47564697265625</v>
      </c>
      <c r="U458" s="6">
        <v>47.6462287902832</v>
      </c>
      <c r="V458" s="6">
        <v>48.76760864257812</v>
      </c>
      <c r="W458" s="6">
        <v>49.68159103393555</v>
      </c>
      <c r="X458" s="6">
        <v>50.80754470825195</v>
      </c>
      <c r="Y458" s="6">
        <v>52.00488662719727</v>
      </c>
      <c r="Z458" s="6">
        <v>53.39626312255859</v>
      </c>
      <c r="AA458" s="6">
        <v>54.69856643676758</v>
      </c>
      <c r="AB458" s="6">
        <v>56.07815551757812</v>
      </c>
      <c r="AC458" s="6">
        <v>57.36720275878906</v>
      </c>
      <c r="AD458" s="6">
        <v>0.01541309170621585</v>
      </c>
    </row>
    <row r="459" spans="1:30" s="6" customFormat="1"/>
    <row r="460" spans="1:30" s="6" customFormat="1">
      <c r="B460" s="6" t="s">
        <v>1443</v>
      </c>
    </row>
    <row r="461" spans="1:30" s="6" customFormat="1">
      <c r="A461" s="6" t="s">
        <v>245</v>
      </c>
      <c r="B461" s="6" t="s">
        <v>1317</v>
      </c>
      <c r="C461" s="6">
        <v>12.660400390625</v>
      </c>
      <c r="D461" s="6">
        <v>12.17125606536865</v>
      </c>
      <c r="E461" s="6">
        <v>11.63842582702637</v>
      </c>
      <c r="F461" s="6">
        <v>11.37769603729248</v>
      </c>
      <c r="G461" s="6">
        <v>11.64695644378662</v>
      </c>
      <c r="H461" s="6">
        <v>11.96237182617188</v>
      </c>
      <c r="I461" s="6">
        <v>12.52339267730713</v>
      </c>
      <c r="J461" s="6">
        <v>13.05843353271484</v>
      </c>
      <c r="K461" s="6">
        <v>13.65656471252441</v>
      </c>
      <c r="L461" s="6">
        <v>14.3981294631958</v>
      </c>
      <c r="M461" s="6">
        <v>14.91846370697021</v>
      </c>
      <c r="N461" s="6">
        <v>15.4407205581665</v>
      </c>
      <c r="O461" s="6">
        <v>15.85418224334717</v>
      </c>
      <c r="P461" s="6">
        <v>16.22941017150879</v>
      </c>
      <c r="Q461" s="6">
        <v>16.59436988830566</v>
      </c>
      <c r="R461" s="6">
        <v>16.98225975036621</v>
      </c>
      <c r="S461" s="6">
        <v>17.46703720092773</v>
      </c>
      <c r="T461" s="6">
        <v>17.99583625793457</v>
      </c>
      <c r="U461" s="6">
        <v>18.54480171203613</v>
      </c>
      <c r="V461" s="6">
        <v>19.42501640319824</v>
      </c>
      <c r="W461" s="6">
        <v>19.9575309753418</v>
      </c>
      <c r="X461" s="6">
        <v>20.46927642822266</v>
      </c>
      <c r="Y461" s="6">
        <v>21.07955169677734</v>
      </c>
      <c r="Z461" s="6">
        <v>21.53493309020996</v>
      </c>
      <c r="AA461" s="6">
        <v>22.06376075744629</v>
      </c>
      <c r="AB461" s="6">
        <v>22.51262092590332</v>
      </c>
      <c r="AC461" s="6">
        <v>22.98965263366699</v>
      </c>
      <c r="AD461" s="6">
        <v>0.02321007200594405</v>
      </c>
    </row>
    <row r="462" spans="1:30" s="6" customFormat="1">
      <c r="A462" s="6" t="s">
        <v>246</v>
      </c>
      <c r="B462" s="6" t="s">
        <v>1327</v>
      </c>
      <c r="C462" s="6">
        <v>26.09175109863281</v>
      </c>
      <c r="D462" s="6">
        <v>28.87129402160645</v>
      </c>
      <c r="E462" s="6">
        <v>27.71137237548828</v>
      </c>
      <c r="F462" s="6">
        <v>26.55529594421387</v>
      </c>
      <c r="G462" s="6">
        <v>25.42230606079102</v>
      </c>
      <c r="H462" s="6">
        <v>24.31271743774414</v>
      </c>
      <c r="I462" s="6">
        <v>23.01752090454102</v>
      </c>
      <c r="J462" s="6">
        <v>23.56429672241211</v>
      </c>
      <c r="K462" s="6">
        <v>23.45847511291504</v>
      </c>
      <c r="L462" s="6">
        <v>24.27287292480469</v>
      </c>
      <c r="M462" s="6">
        <v>24.91243171691895</v>
      </c>
      <c r="N462" s="6">
        <v>25.60505104064941</v>
      </c>
      <c r="O462" s="6">
        <v>26.37749290466309</v>
      </c>
      <c r="P462" s="6">
        <v>27.26145362854004</v>
      </c>
      <c r="Q462" s="6">
        <v>27.95984077453613</v>
      </c>
      <c r="R462" s="6">
        <v>28.83327865600586</v>
      </c>
      <c r="S462" s="6">
        <v>29.55783462524414</v>
      </c>
      <c r="T462" s="6">
        <v>30.33199882507324</v>
      </c>
      <c r="U462" s="6">
        <v>31.08936882019043</v>
      </c>
      <c r="V462" s="6">
        <v>32.60187530517578</v>
      </c>
      <c r="W462" s="6">
        <v>33.28837585449219</v>
      </c>
      <c r="X462" s="6">
        <v>34.13219451904297</v>
      </c>
      <c r="Y462" s="6">
        <v>34.86705780029297</v>
      </c>
      <c r="Z462" s="6">
        <v>35.59422302246094</v>
      </c>
      <c r="AA462" s="6">
        <v>36.42442321777344</v>
      </c>
      <c r="AB462" s="6">
        <v>37.17038726806641</v>
      </c>
      <c r="AC462" s="6">
        <v>37.89716720581055</v>
      </c>
      <c r="AD462" s="6">
        <v>0.01445958716321694</v>
      </c>
    </row>
    <row r="463" spans="1:30" s="6" customFormat="1">
      <c r="A463" s="6" t="s">
        <v>247</v>
      </c>
      <c r="B463" s="6" t="s">
        <v>1328</v>
      </c>
      <c r="C463" s="6">
        <v>7.834657192230225</v>
      </c>
      <c r="D463" s="6">
        <v>9.065751075744629</v>
      </c>
      <c r="E463" s="6">
        <v>10.19755268096924</v>
      </c>
      <c r="F463" s="6">
        <v>11.34044551849365</v>
      </c>
      <c r="G463" s="6">
        <v>12.49392604827881</v>
      </c>
      <c r="H463" s="6">
        <v>13.7506217956543</v>
      </c>
      <c r="I463" s="6">
        <v>15.0119104385376</v>
      </c>
      <c r="J463" s="6">
        <v>15.37378883361816</v>
      </c>
      <c r="K463" s="6">
        <v>15.22739124298096</v>
      </c>
      <c r="L463" s="6">
        <v>15.81741428375244</v>
      </c>
      <c r="M463" s="6">
        <v>16.24752426147461</v>
      </c>
      <c r="N463" s="6">
        <v>16.72052001953125</v>
      </c>
      <c r="O463" s="6">
        <v>17.17416954040527</v>
      </c>
      <c r="P463" s="6">
        <v>17.70406723022461</v>
      </c>
      <c r="Q463" s="6">
        <v>18.17033958435059</v>
      </c>
      <c r="R463" s="6">
        <v>18.48947143554688</v>
      </c>
      <c r="S463" s="6">
        <v>18.90708541870117</v>
      </c>
      <c r="T463" s="6">
        <v>19.39050483703613</v>
      </c>
      <c r="U463" s="6">
        <v>19.8933219909668</v>
      </c>
      <c r="V463" s="6">
        <v>21.00262641906738</v>
      </c>
      <c r="W463" s="6">
        <v>21.46103477478027</v>
      </c>
      <c r="X463" s="6">
        <v>21.97429656982422</v>
      </c>
      <c r="Y463" s="6">
        <v>22.48344039916992</v>
      </c>
      <c r="Z463" s="6">
        <v>23.04806327819824</v>
      </c>
      <c r="AA463" s="6">
        <v>23.6834831237793</v>
      </c>
      <c r="AB463" s="6">
        <v>24.19600296020508</v>
      </c>
      <c r="AC463" s="6">
        <v>24.72367477416992</v>
      </c>
      <c r="AD463" s="6">
        <v>0.04519153932982678</v>
      </c>
    </row>
    <row r="464" spans="1:30" s="6" customFormat="1">
      <c r="A464" s="6" t="s">
        <v>248</v>
      </c>
      <c r="B464" s="6" t="s">
        <v>1444</v>
      </c>
      <c r="C464" s="6">
        <v>3.337722778320312</v>
      </c>
      <c r="D464" s="6">
        <v>3.594519853591919</v>
      </c>
      <c r="E464" s="6">
        <v>3.473049163818359</v>
      </c>
      <c r="F464" s="6">
        <v>3.471806049346924</v>
      </c>
      <c r="G464" s="6">
        <v>3.62065315246582</v>
      </c>
      <c r="H464" s="6">
        <v>3.741280555725098</v>
      </c>
      <c r="I464" s="6">
        <v>3.926700830459595</v>
      </c>
      <c r="J464" s="6">
        <v>4.103533744812012</v>
      </c>
      <c r="K464" s="6">
        <v>4.507116317749023</v>
      </c>
      <c r="L464" s="6">
        <v>4.738840103149414</v>
      </c>
      <c r="M464" s="6">
        <v>4.904510498046875</v>
      </c>
      <c r="N464" s="6">
        <v>5.055680274963379</v>
      </c>
      <c r="O464" s="6">
        <v>5.149763584136963</v>
      </c>
      <c r="P464" s="6">
        <v>5.223856925964355</v>
      </c>
      <c r="Q464" s="6">
        <v>5.324315071105957</v>
      </c>
      <c r="R464" s="6">
        <v>5.42378568649292</v>
      </c>
      <c r="S464" s="6">
        <v>5.594689846038818</v>
      </c>
      <c r="T464" s="6">
        <v>5.816931247711182</v>
      </c>
      <c r="U464" s="6">
        <v>5.973488807678223</v>
      </c>
      <c r="V464" s="6">
        <v>6.048161506652832</v>
      </c>
      <c r="W464" s="6">
        <v>6.092267036437988</v>
      </c>
      <c r="X464" s="6">
        <v>6.222384929656982</v>
      </c>
      <c r="Y464" s="6">
        <v>6.385436534881592</v>
      </c>
      <c r="Z464" s="6">
        <v>6.492703437805176</v>
      </c>
      <c r="AA464" s="6">
        <v>6.618570327758789</v>
      </c>
      <c r="AB464" s="6">
        <v>6.698068618774414</v>
      </c>
      <c r="AC464" s="6">
        <v>6.79457426071167</v>
      </c>
      <c r="AD464" s="6">
        <v>0.02771699404632888</v>
      </c>
    </row>
    <row r="465" spans="1:30" s="6" customFormat="1">
      <c r="A465" s="6" t="s">
        <v>249</v>
      </c>
      <c r="B465" s="6" t="s">
        <v>1337</v>
      </c>
      <c r="C465" s="6">
        <v>7.767680644989014</v>
      </c>
      <c r="D465" s="6">
        <v>7.8286452293396</v>
      </c>
      <c r="E465" s="6">
        <v>7.912356853485107</v>
      </c>
      <c r="F465" s="6">
        <v>7.99433422088623</v>
      </c>
      <c r="G465" s="6">
        <v>8.098086357116699</v>
      </c>
      <c r="H465" s="6">
        <v>8.23280143737793</v>
      </c>
      <c r="I465" s="6">
        <v>8.383163452148438</v>
      </c>
      <c r="J465" s="6">
        <v>8.567765235900879</v>
      </c>
      <c r="K465" s="6">
        <v>8.787258148193359</v>
      </c>
      <c r="L465" s="6">
        <v>8.981816291809082</v>
      </c>
      <c r="M465" s="6">
        <v>9.153757095336914</v>
      </c>
      <c r="N465" s="6">
        <v>9.393383026123047</v>
      </c>
      <c r="O465" s="6">
        <v>9.61165714263916</v>
      </c>
      <c r="P465" s="6">
        <v>9.82955265045166</v>
      </c>
      <c r="Q465" s="6">
        <v>10.04719638824463</v>
      </c>
      <c r="R465" s="6">
        <v>10.23256301879883</v>
      </c>
      <c r="S465" s="6">
        <v>10.44860458374023</v>
      </c>
      <c r="T465" s="6">
        <v>10.63294792175293</v>
      </c>
      <c r="U465" s="6">
        <v>10.84071826934814</v>
      </c>
      <c r="V465" s="6">
        <v>11.05587482452393</v>
      </c>
      <c r="W465" s="6">
        <v>11.27623271942139</v>
      </c>
      <c r="X465" s="6">
        <v>11.5269889831543</v>
      </c>
      <c r="Y465" s="6">
        <v>11.76252365112305</v>
      </c>
      <c r="Z465" s="6">
        <v>12.0114049911499</v>
      </c>
      <c r="AA465" s="6">
        <v>12.26676940917969</v>
      </c>
      <c r="AB465" s="6">
        <v>12.54780292510986</v>
      </c>
      <c r="AC465" s="6">
        <v>12.81277942657471</v>
      </c>
      <c r="AD465" s="6">
        <v>0.01943535634627325</v>
      </c>
    </row>
    <row r="466" spans="1:30" s="6" customFormat="1">
      <c r="A466" s="6" t="s">
        <v>250</v>
      </c>
      <c r="B466" s="6" t="s">
        <v>1338</v>
      </c>
      <c r="C466" s="6">
        <v>3.572221755981445</v>
      </c>
      <c r="D466" s="6">
        <v>3.757477760314941</v>
      </c>
      <c r="E466" s="6">
        <v>3.736165761947632</v>
      </c>
      <c r="F466" s="6">
        <v>3.784662485122681</v>
      </c>
      <c r="G466" s="6">
        <v>3.823878049850464</v>
      </c>
      <c r="H466" s="6">
        <v>3.861968040466309</v>
      </c>
      <c r="I466" s="6">
        <v>3.891608715057373</v>
      </c>
      <c r="J466" s="6">
        <v>3.953685760498047</v>
      </c>
      <c r="K466" s="6">
        <v>4.02610969543457</v>
      </c>
      <c r="L466" s="6">
        <v>4.114823818206787</v>
      </c>
      <c r="M466" s="6">
        <v>4.160763263702393</v>
      </c>
      <c r="N466" s="6">
        <v>4.248090267181396</v>
      </c>
      <c r="O466" s="6">
        <v>4.35534143447876</v>
      </c>
      <c r="P466" s="6">
        <v>4.462067604064941</v>
      </c>
      <c r="Q466" s="6">
        <v>4.598533153533936</v>
      </c>
      <c r="R466" s="6">
        <v>4.638611316680908</v>
      </c>
      <c r="S466" s="6">
        <v>4.738456249237061</v>
      </c>
      <c r="T466" s="6">
        <v>4.851935863494873</v>
      </c>
      <c r="U466" s="6">
        <v>4.961321353912354</v>
      </c>
      <c r="V466" s="6">
        <v>5.082052707672119</v>
      </c>
      <c r="W466" s="6">
        <v>5.184855461120605</v>
      </c>
      <c r="X466" s="6">
        <v>5.299585819244385</v>
      </c>
      <c r="Y466" s="6">
        <v>5.425073146820068</v>
      </c>
      <c r="Z466" s="6">
        <v>5.549773693084717</v>
      </c>
      <c r="AA466" s="6">
        <v>5.680411815643311</v>
      </c>
      <c r="AB466" s="6">
        <v>5.79831600189209</v>
      </c>
      <c r="AC466" s="6">
        <v>5.934127330780029</v>
      </c>
      <c r="AD466" s="6">
        <v>0.01971224080928002</v>
      </c>
    </row>
    <row r="467" spans="1:30" s="6" customFormat="1">
      <c r="A467" s="6" t="s">
        <v>251</v>
      </c>
      <c r="B467" s="6" t="s">
        <v>1354</v>
      </c>
      <c r="C467" s="6">
        <v>9.56779670715332</v>
      </c>
      <c r="D467" s="6">
        <v>10.19991493225098</v>
      </c>
      <c r="E467" s="6">
        <v>10.10757350921631</v>
      </c>
      <c r="F467" s="6">
        <v>10.2615385055542</v>
      </c>
      <c r="G467" s="6">
        <v>10.62727355957031</v>
      </c>
      <c r="H467" s="6">
        <v>10.86390972137451</v>
      </c>
      <c r="I467" s="6">
        <v>11.21827220916748</v>
      </c>
      <c r="J467" s="6">
        <v>11.61764717102051</v>
      </c>
      <c r="K467" s="6">
        <v>12.11177062988281</v>
      </c>
      <c r="L467" s="6">
        <v>12.57015800476074</v>
      </c>
      <c r="M467" s="6">
        <v>12.9810094833374</v>
      </c>
      <c r="N467" s="6">
        <v>13.37655448913574</v>
      </c>
      <c r="O467" s="6">
        <v>13.66316986083984</v>
      </c>
      <c r="P467" s="6">
        <v>14.36177158355713</v>
      </c>
      <c r="Q467" s="6">
        <v>15.27980709075928</v>
      </c>
      <c r="R467" s="6">
        <v>15.43185234069824</v>
      </c>
      <c r="S467" s="6">
        <v>15.91977119445801</v>
      </c>
      <c r="T467" s="6">
        <v>16.27271461486816</v>
      </c>
      <c r="U467" s="6">
        <v>16.57149314880371</v>
      </c>
      <c r="V467" s="6">
        <v>16.29874038696289</v>
      </c>
      <c r="W467" s="6">
        <v>16.45724105834961</v>
      </c>
      <c r="X467" s="6">
        <v>16.73791885375977</v>
      </c>
      <c r="Y467" s="6">
        <v>17.09429740905762</v>
      </c>
      <c r="Z467" s="6">
        <v>17.20244789123535</v>
      </c>
      <c r="AA467" s="6">
        <v>17.1832160949707</v>
      </c>
      <c r="AB467" s="6">
        <v>17.47209739685059</v>
      </c>
      <c r="AC467" s="6">
        <v>17.72348403930664</v>
      </c>
      <c r="AD467" s="6">
        <v>0.02399440346906823</v>
      </c>
    </row>
    <row r="468" spans="1:30" s="6" customFormat="1">
      <c r="A468" s="6" t="s">
        <v>252</v>
      </c>
      <c r="B468" s="6" t="s">
        <v>1442</v>
      </c>
      <c r="C468" s="6">
        <v>26.49645042419434</v>
      </c>
      <c r="D468" s="6">
        <v>26.41842269897461</v>
      </c>
      <c r="E468" s="6">
        <v>24.07782745361328</v>
      </c>
      <c r="F468" s="6">
        <v>22.66604232788086</v>
      </c>
      <c r="G468" s="6">
        <v>22.87480926513672</v>
      </c>
      <c r="H468" s="6">
        <v>23.52167129516602</v>
      </c>
      <c r="I468" s="6">
        <v>24.18216514587402</v>
      </c>
      <c r="J468" s="6">
        <v>25.00750923156738</v>
      </c>
      <c r="K468" s="6">
        <v>25.96054840087891</v>
      </c>
      <c r="L468" s="6">
        <v>27.10182189941406</v>
      </c>
      <c r="M468" s="6">
        <v>27.8016185760498</v>
      </c>
      <c r="N468" s="6">
        <v>28.40779876708984</v>
      </c>
      <c r="O468" s="6">
        <v>29.12748718261719</v>
      </c>
      <c r="P468" s="6">
        <v>29.61072158813477</v>
      </c>
      <c r="Q468" s="6">
        <v>29.9617919921875</v>
      </c>
      <c r="R468" s="6">
        <v>30.24989700317383</v>
      </c>
      <c r="S468" s="6">
        <v>30.85275459289551</v>
      </c>
      <c r="T468" s="6">
        <v>31.69658470153809</v>
      </c>
      <c r="U468" s="6">
        <v>32.46914672851562</v>
      </c>
      <c r="V468" s="6">
        <v>33.27541732788086</v>
      </c>
      <c r="W468" s="6">
        <v>33.82425308227539</v>
      </c>
      <c r="X468" s="6">
        <v>34.60558700561523</v>
      </c>
      <c r="Y468" s="6">
        <v>35.45879745483398</v>
      </c>
      <c r="Z468" s="6">
        <v>36.45062255859375</v>
      </c>
      <c r="AA468" s="6">
        <v>37.39851379394531</v>
      </c>
      <c r="AB468" s="6">
        <v>38.34120178222656</v>
      </c>
      <c r="AC468" s="6">
        <v>39.2427978515625</v>
      </c>
      <c r="AD468" s="6">
        <v>0.01522071741851394</v>
      </c>
    </row>
    <row r="469" spans="1:30" s="6" customFormat="1"/>
    <row r="470" spans="1:30" s="6" customFormat="1"/>
    <row r="471" spans="1:30" s="6" customFormat="1">
      <c r="B471" s="6" t="s">
        <v>1346</v>
      </c>
    </row>
    <row r="472" spans="1:30" s="6" customFormat="1">
      <c r="A472" s="6" t="s">
        <v>253</v>
      </c>
      <c r="B472" s="6" t="s">
        <v>1317</v>
      </c>
      <c r="C472" s="6">
        <v>17.5893611907959</v>
      </c>
      <c r="D472" s="6">
        <v>17.4553337097168</v>
      </c>
      <c r="E472" s="6">
        <v>17.11683654785156</v>
      </c>
      <c r="F472" s="6">
        <v>17.01742935180664</v>
      </c>
      <c r="G472" s="6">
        <v>17.43941688537598</v>
      </c>
      <c r="H472" s="6">
        <v>17.86864852905273</v>
      </c>
      <c r="I472" s="6">
        <v>18.54409790039062</v>
      </c>
      <c r="J472" s="6">
        <v>19.18742370605469</v>
      </c>
      <c r="K472" s="6">
        <v>19.89944648742676</v>
      </c>
      <c r="L472" s="6">
        <v>20.75612258911133</v>
      </c>
      <c r="M472" s="6">
        <v>21.39139556884766</v>
      </c>
      <c r="N472" s="6">
        <v>22.04793739318848</v>
      </c>
      <c r="O472" s="6">
        <v>22.88243103027344</v>
      </c>
      <c r="P472" s="6">
        <v>23.41141510009766</v>
      </c>
      <c r="Q472" s="6">
        <v>23.72122764587402</v>
      </c>
      <c r="R472" s="6">
        <v>24.16469764709473</v>
      </c>
      <c r="S472" s="6">
        <v>24.78796005249023</v>
      </c>
      <c r="T472" s="6">
        <v>25.44842147827148</v>
      </c>
      <c r="U472" s="6">
        <v>26.12629318237305</v>
      </c>
      <c r="V472" s="6">
        <v>27.11777687072754</v>
      </c>
      <c r="W472" s="6">
        <v>27.75994300842285</v>
      </c>
      <c r="X472" s="6">
        <v>28.41129684448242</v>
      </c>
      <c r="Y472" s="6">
        <v>29.16390800476074</v>
      </c>
      <c r="Z472" s="6">
        <v>29.77508163452148</v>
      </c>
      <c r="AA472" s="6">
        <v>30.47430610656738</v>
      </c>
      <c r="AB472" s="6">
        <v>31.10286712646484</v>
      </c>
      <c r="AC472" s="6">
        <v>31.77216529846191</v>
      </c>
      <c r="AD472" s="6">
        <v>0.02300274238017108</v>
      </c>
    </row>
    <row r="473" spans="1:30" s="6" customFormat="1">
      <c r="A473" s="6" t="s">
        <v>254</v>
      </c>
      <c r="B473" s="6" t="s">
        <v>1445</v>
      </c>
      <c r="C473" s="6">
        <v>28.82741165161133</v>
      </c>
      <c r="D473" s="6">
        <v>33.07705307006836</v>
      </c>
      <c r="E473" s="6">
        <v>31.96144676208496</v>
      </c>
      <c r="F473" s="6">
        <v>31.03441047668457</v>
      </c>
      <c r="G473" s="6">
        <v>30.51657867431641</v>
      </c>
      <c r="H473" s="6">
        <v>30.24667358398438</v>
      </c>
      <c r="I473" s="6">
        <v>29.47050476074219</v>
      </c>
      <c r="J473" s="6">
        <v>29.79286003112793</v>
      </c>
      <c r="K473" s="6">
        <v>29.6695384979248</v>
      </c>
      <c r="L473" s="6">
        <v>30.07771492004395</v>
      </c>
      <c r="M473" s="6">
        <v>30.67924499511719</v>
      </c>
      <c r="N473" s="6">
        <v>30.93978500366211</v>
      </c>
      <c r="O473" s="6">
        <v>31.86735916137695</v>
      </c>
      <c r="P473" s="6">
        <v>31.90749931335449</v>
      </c>
      <c r="Q473" s="6">
        <v>31.97825813293457</v>
      </c>
      <c r="R473" s="6">
        <v>32.31383895874023</v>
      </c>
      <c r="S473" s="6">
        <v>32.44294738769531</v>
      </c>
      <c r="T473" s="6">
        <v>32.65670013427734</v>
      </c>
      <c r="U473" s="6">
        <v>33.29368209838867</v>
      </c>
      <c r="V473" s="6">
        <v>34.1373291015625</v>
      </c>
      <c r="W473" s="6">
        <v>34.79714965820312</v>
      </c>
      <c r="X473" s="6">
        <v>35.12151718139648</v>
      </c>
      <c r="Y473" s="6">
        <v>35.73278045654297</v>
      </c>
      <c r="Z473" s="6">
        <v>36.41971206665039</v>
      </c>
      <c r="AA473" s="6">
        <v>37.41353607177734</v>
      </c>
      <c r="AB473" s="6">
        <v>37.91882705688477</v>
      </c>
      <c r="AC473" s="6">
        <v>38.81280136108398</v>
      </c>
      <c r="AD473" s="6">
        <v>0.01150504109516426</v>
      </c>
    </row>
    <row r="474" spans="1:30" s="6" customFormat="1">
      <c r="A474" s="6" t="s">
        <v>255</v>
      </c>
      <c r="B474" s="6" t="s">
        <v>1446</v>
      </c>
      <c r="C474" s="6">
        <v>28.67984199523926</v>
      </c>
      <c r="D474" s="6">
        <v>27.61886978149414</v>
      </c>
      <c r="E474" s="6">
        <v>26.37845611572266</v>
      </c>
      <c r="F474" s="6">
        <v>25.71095848083496</v>
      </c>
      <c r="G474" s="6">
        <v>25.37811851501465</v>
      </c>
      <c r="H474" s="6">
        <v>25.39859390258789</v>
      </c>
      <c r="I474" s="6">
        <v>25.44613647460938</v>
      </c>
      <c r="J474" s="6">
        <v>25.51456642150879</v>
      </c>
      <c r="K474" s="6">
        <v>25.41415786743164</v>
      </c>
      <c r="L474" s="6">
        <v>26.01434135437012</v>
      </c>
      <c r="M474" s="6">
        <v>26.53533172607422</v>
      </c>
      <c r="N474" s="6">
        <v>26.76143074035645</v>
      </c>
      <c r="O474" s="6">
        <v>27.84121704101562</v>
      </c>
      <c r="P474" s="6">
        <v>27.88389205932617</v>
      </c>
      <c r="Q474" s="6">
        <v>27.79010963439941</v>
      </c>
      <c r="R474" s="6">
        <v>27.95598220825195</v>
      </c>
      <c r="S474" s="6">
        <v>28.02141380310059</v>
      </c>
      <c r="T474" s="6">
        <v>28.22629165649414</v>
      </c>
      <c r="U474" s="6">
        <v>28.7847728729248</v>
      </c>
      <c r="V474" s="6">
        <v>29.49160575866699</v>
      </c>
      <c r="W474" s="6">
        <v>30.05292701721191</v>
      </c>
      <c r="X474" s="6">
        <v>30.34574127197266</v>
      </c>
      <c r="Y474" s="6">
        <v>30.88045692443848</v>
      </c>
      <c r="Z474" s="6">
        <v>31.46280670166016</v>
      </c>
      <c r="AA474" s="6">
        <v>32.3231201171875</v>
      </c>
      <c r="AB474" s="6">
        <v>32.76880645751953</v>
      </c>
      <c r="AC474" s="6">
        <v>33.52916717529297</v>
      </c>
      <c r="AD474" s="6">
        <v>0.006026595581705152</v>
      </c>
    </row>
    <row r="475" spans="1:30" s="6" customFormat="1">
      <c r="A475" s="6" t="s">
        <v>256</v>
      </c>
      <c r="B475" s="6" t="s">
        <v>1447</v>
      </c>
      <c r="C475" s="6">
        <v>17.63892364501953</v>
      </c>
      <c r="D475" s="6">
        <v>21.1672306060791</v>
      </c>
      <c r="E475" s="6">
        <v>20.65615081787109</v>
      </c>
      <c r="F475" s="6">
        <v>20.24468994140625</v>
      </c>
      <c r="G475" s="6">
        <v>19.77917289733887</v>
      </c>
      <c r="H475" s="6">
        <v>19.40206909179688</v>
      </c>
      <c r="I475" s="6">
        <v>18.88717651367188</v>
      </c>
      <c r="J475" s="6">
        <v>19.42378616333008</v>
      </c>
      <c r="K475" s="6">
        <v>19.24530029296875</v>
      </c>
      <c r="L475" s="6">
        <v>19.87294960021973</v>
      </c>
      <c r="M475" s="6">
        <v>20.40841102600098</v>
      </c>
      <c r="N475" s="6">
        <v>21.00288200378418</v>
      </c>
      <c r="O475" s="6">
        <v>21.68589782714844</v>
      </c>
      <c r="P475" s="6">
        <v>22.46705055236816</v>
      </c>
      <c r="Q475" s="6">
        <v>23.09585952758789</v>
      </c>
      <c r="R475" s="6">
        <v>23.84480857849121</v>
      </c>
      <c r="S475" s="6">
        <v>24.46329879760742</v>
      </c>
      <c r="T475" s="6">
        <v>25.20338821411133</v>
      </c>
      <c r="U475" s="6">
        <v>25.89801979064941</v>
      </c>
      <c r="V475" s="6">
        <v>27.35169219970703</v>
      </c>
      <c r="W475" s="6">
        <v>27.93315505981445</v>
      </c>
      <c r="X475" s="6">
        <v>28.71042633056641</v>
      </c>
      <c r="Y475" s="6">
        <v>29.42879104614258</v>
      </c>
      <c r="Z475" s="6">
        <v>30.10646820068359</v>
      </c>
      <c r="AA475" s="6">
        <v>30.87652969360352</v>
      </c>
      <c r="AB475" s="6">
        <v>31.60760307312012</v>
      </c>
      <c r="AC475" s="6">
        <v>32.28782653808594</v>
      </c>
      <c r="AD475" s="6">
        <v>0.02352562568488592</v>
      </c>
    </row>
    <row r="476" spans="1:30" s="6" customFormat="1">
      <c r="A476" s="6" t="s">
        <v>257</v>
      </c>
      <c r="B476" s="6" t="s">
        <v>1448</v>
      </c>
      <c r="C476" s="6">
        <v>27.28364944458008</v>
      </c>
      <c r="D476" s="6">
        <v>28.41272735595703</v>
      </c>
      <c r="E476" s="6">
        <v>28.0919075012207</v>
      </c>
      <c r="F476" s="6">
        <v>27.84281158447266</v>
      </c>
      <c r="G476" s="6">
        <v>27.69534492492676</v>
      </c>
      <c r="H476" s="6">
        <v>27.5596981048584</v>
      </c>
      <c r="I476" s="6">
        <v>27.32474899291992</v>
      </c>
      <c r="J476" s="6">
        <v>28.01769638061523</v>
      </c>
      <c r="K476" s="6">
        <v>28.00283432006836</v>
      </c>
      <c r="L476" s="6">
        <v>28.9347095489502</v>
      </c>
      <c r="M476" s="6">
        <v>29.69249534606934</v>
      </c>
      <c r="N476" s="6">
        <v>30.5252799987793</v>
      </c>
      <c r="O476" s="6">
        <v>32.1954460144043</v>
      </c>
      <c r="P476" s="6">
        <v>33.26636505126953</v>
      </c>
      <c r="Q476" s="6">
        <v>33.50997161865234</v>
      </c>
      <c r="R476" s="6">
        <v>34.32095718383789</v>
      </c>
      <c r="S476" s="6">
        <v>35.15482711791992</v>
      </c>
      <c r="T476" s="6">
        <v>36.0821418762207</v>
      </c>
      <c r="U476" s="6">
        <v>36.90764999389648</v>
      </c>
      <c r="V476" s="6">
        <v>38.5873908996582</v>
      </c>
      <c r="W476" s="6">
        <v>39.40870666503906</v>
      </c>
      <c r="X476" s="6">
        <v>40.38518905639648</v>
      </c>
      <c r="Y476" s="6">
        <v>41.21065521240234</v>
      </c>
      <c r="Z476" s="6">
        <v>42.01876831054688</v>
      </c>
      <c r="AA476" s="6">
        <v>43.04973602294922</v>
      </c>
      <c r="AB476" s="6">
        <v>43.97865295410156</v>
      </c>
      <c r="AC476" s="6">
        <v>44.7445068359375</v>
      </c>
      <c r="AD476" s="6">
        <v>0.01920834696328577</v>
      </c>
    </row>
    <row r="477" spans="1:30" s="6" customFormat="1">
      <c r="A477" s="6" t="s">
        <v>258</v>
      </c>
      <c r="B477" s="6" t="s">
        <v>1328</v>
      </c>
      <c r="C477" s="6">
        <v>13.40130138397217</v>
      </c>
      <c r="D477" s="6">
        <v>12.31920623779297</v>
      </c>
      <c r="E477" s="6">
        <v>12.47861099243164</v>
      </c>
      <c r="F477" s="6">
        <v>12.60359859466553</v>
      </c>
      <c r="G477" s="6">
        <v>12.7051248550415</v>
      </c>
      <c r="H477" s="6">
        <v>12.85095977783203</v>
      </c>
      <c r="I477" s="6">
        <v>12.96994304656982</v>
      </c>
      <c r="J477" s="6">
        <v>13.23295497894287</v>
      </c>
      <c r="K477" s="6">
        <v>13.11259174346924</v>
      </c>
      <c r="L477" s="6">
        <v>13.58929920196533</v>
      </c>
      <c r="M477" s="6">
        <v>13.93525886535645</v>
      </c>
      <c r="N477" s="6">
        <v>14.31905746459961</v>
      </c>
      <c r="O477" s="6">
        <v>14.69076728820801</v>
      </c>
      <c r="P477" s="6">
        <v>15.12289810180664</v>
      </c>
      <c r="Q477" s="6">
        <v>15.50057220458984</v>
      </c>
      <c r="R477" s="6">
        <v>15.75895977020264</v>
      </c>
      <c r="S477" s="6">
        <v>16.09602737426758</v>
      </c>
      <c r="T477" s="6">
        <v>16.49443435668945</v>
      </c>
      <c r="U477" s="6">
        <v>16.94582748413086</v>
      </c>
      <c r="V477" s="6">
        <v>17.94427871704102</v>
      </c>
      <c r="W477" s="6">
        <v>18.18707656860352</v>
      </c>
      <c r="X477" s="6">
        <v>18.61144256591797</v>
      </c>
      <c r="Y477" s="6">
        <v>19.01493072509766</v>
      </c>
      <c r="Z477" s="6">
        <v>19.54423332214355</v>
      </c>
      <c r="AA477" s="6">
        <v>20.07473754882812</v>
      </c>
      <c r="AB477" s="6">
        <v>20.49932289123535</v>
      </c>
      <c r="AC477" s="6">
        <v>20.87994384765625</v>
      </c>
      <c r="AD477" s="6">
        <v>0.01720155062722872</v>
      </c>
    </row>
    <row r="478" spans="1:30" s="6" customFormat="1">
      <c r="A478" s="6" t="s">
        <v>259</v>
      </c>
      <c r="B478" s="6" t="s">
        <v>1449</v>
      </c>
      <c r="C478" s="6">
        <v>14.51547908782959</v>
      </c>
      <c r="D478" s="6">
        <v>14.87502574920654</v>
      </c>
      <c r="E478" s="6">
        <v>14.96878528594971</v>
      </c>
      <c r="F478" s="6">
        <v>15.15333080291748</v>
      </c>
      <c r="G478" s="6">
        <v>15.47757244110107</v>
      </c>
      <c r="H478" s="6">
        <v>15.78860473632812</v>
      </c>
      <c r="I478" s="6">
        <v>16.15864562988281</v>
      </c>
      <c r="J478" s="6">
        <v>16.54446983337402</v>
      </c>
      <c r="K478" s="6">
        <v>17.13829612731934</v>
      </c>
      <c r="L478" s="6">
        <v>17.5576171875</v>
      </c>
      <c r="M478" s="6">
        <v>17.93978309631348</v>
      </c>
      <c r="N478" s="6">
        <v>18.28857421875</v>
      </c>
      <c r="O478" s="6">
        <v>19.29315567016602</v>
      </c>
      <c r="P478" s="6">
        <v>19.57128715515137</v>
      </c>
      <c r="Q478" s="6">
        <v>19.36352920532227</v>
      </c>
      <c r="R478" s="6">
        <v>19.4282398223877</v>
      </c>
      <c r="S478" s="6">
        <v>19.76023483276367</v>
      </c>
      <c r="T478" s="6">
        <v>20.16398811340332</v>
      </c>
      <c r="U478" s="6">
        <v>20.49026489257812</v>
      </c>
      <c r="V478" s="6">
        <v>20.73102951049805</v>
      </c>
      <c r="W478" s="6">
        <v>20.93016624450684</v>
      </c>
      <c r="X478" s="6">
        <v>21.23497772216797</v>
      </c>
      <c r="Y478" s="6">
        <v>21.59457397460938</v>
      </c>
      <c r="Z478" s="6">
        <v>21.89189720153809</v>
      </c>
      <c r="AA478" s="6">
        <v>22.20973777770996</v>
      </c>
      <c r="AB478" s="6">
        <v>22.52855682373047</v>
      </c>
      <c r="AC478" s="6">
        <v>22.8502368927002</v>
      </c>
      <c r="AD478" s="6">
        <v>0.01760493645054462</v>
      </c>
    </row>
    <row r="479" spans="1:30" s="6" customFormat="1">
      <c r="A479" s="6" t="s">
        <v>260</v>
      </c>
      <c r="B479" s="6" t="s">
        <v>1354</v>
      </c>
      <c r="C479" s="6">
        <v>60.48223495483398</v>
      </c>
      <c r="D479" s="6">
        <v>61.40343475341797</v>
      </c>
      <c r="E479" s="6">
        <v>62.19636154174805</v>
      </c>
      <c r="F479" s="6">
        <v>63.24639511108398</v>
      </c>
      <c r="G479" s="6">
        <v>64.59943389892578</v>
      </c>
      <c r="H479" s="6">
        <v>65.82977294921875</v>
      </c>
      <c r="I479" s="6">
        <v>67.29927825927734</v>
      </c>
      <c r="J479" s="6">
        <v>69.55367279052734</v>
      </c>
      <c r="K479" s="6">
        <v>71.44237518310547</v>
      </c>
      <c r="L479" s="6">
        <v>73.43061065673828</v>
      </c>
      <c r="M479" s="6">
        <v>75.38432312011719</v>
      </c>
      <c r="N479" s="6">
        <v>77.31737518310547</v>
      </c>
      <c r="O479" s="6">
        <v>79.064697265625</v>
      </c>
      <c r="P479" s="6">
        <v>80.84215545654297</v>
      </c>
      <c r="Q479" s="6">
        <v>83.25414276123047</v>
      </c>
      <c r="R479" s="6">
        <v>84.88050842285156</v>
      </c>
      <c r="S479" s="6">
        <v>86.72763061523438</v>
      </c>
      <c r="T479" s="6">
        <v>88.60272979736328</v>
      </c>
      <c r="U479" s="6">
        <v>90.34660339355469</v>
      </c>
      <c r="V479" s="6">
        <v>91.87274169921875</v>
      </c>
      <c r="W479" s="6">
        <v>93.51714324951172</v>
      </c>
      <c r="X479" s="6">
        <v>95.37648010253906</v>
      </c>
      <c r="Y479" s="6">
        <v>97.50343322753906</v>
      </c>
      <c r="Z479" s="6">
        <v>99.29074859619141</v>
      </c>
      <c r="AA479" s="6">
        <v>100.9899139404297</v>
      </c>
      <c r="AB479" s="6">
        <v>103.1374893188477</v>
      </c>
      <c r="AC479" s="6">
        <v>104.9642181396484</v>
      </c>
      <c r="AD479" s="6">
        <v>0.02142905970038433</v>
      </c>
    </row>
    <row r="480" spans="1:30" s="6" customFormat="1">
      <c r="A480" s="6" t="s">
        <v>261</v>
      </c>
      <c r="B480" s="6" t="s">
        <v>1442</v>
      </c>
      <c r="C480" s="6">
        <v>42.59810256958008</v>
      </c>
      <c r="D480" s="6">
        <v>43.09270477294922</v>
      </c>
      <c r="E480" s="6">
        <v>40.78402709960938</v>
      </c>
      <c r="F480" s="6">
        <v>37.70869827270508</v>
      </c>
      <c r="G480" s="6">
        <v>38.26989364624023</v>
      </c>
      <c r="H480" s="6">
        <v>39.09239196777344</v>
      </c>
      <c r="I480" s="6">
        <v>40.06719207763672</v>
      </c>
      <c r="J480" s="6">
        <v>41.15484237670898</v>
      </c>
      <c r="K480" s="6">
        <v>42.18699264526367</v>
      </c>
      <c r="L480" s="6">
        <v>43.95083618164062</v>
      </c>
      <c r="M480" s="6">
        <v>45.20717239379883</v>
      </c>
      <c r="N480" s="6">
        <v>46.27230453491211</v>
      </c>
      <c r="O480" s="6">
        <v>47.44402313232422</v>
      </c>
      <c r="P480" s="6">
        <v>48.54509353637695</v>
      </c>
      <c r="Q480" s="6">
        <v>49.6959228515625</v>
      </c>
      <c r="R480" s="6">
        <v>50.15829849243164</v>
      </c>
      <c r="S480" s="6">
        <v>51.09388732910156</v>
      </c>
      <c r="T480" s="6">
        <v>52.5662956237793</v>
      </c>
      <c r="U480" s="6">
        <v>53.98178100585938</v>
      </c>
      <c r="V480" s="6">
        <v>55.35140228271484</v>
      </c>
      <c r="W480" s="6">
        <v>56.63117599487305</v>
      </c>
      <c r="X480" s="6">
        <v>57.69040298461914</v>
      </c>
      <c r="Y480" s="6">
        <v>58.8841552734375</v>
      </c>
      <c r="Z480" s="6">
        <v>60.40616989135742</v>
      </c>
      <c r="AA480" s="6">
        <v>61.86543273925781</v>
      </c>
      <c r="AB480" s="6">
        <v>63.47038269042969</v>
      </c>
      <c r="AC480" s="6">
        <v>64.97821807861328</v>
      </c>
      <c r="AD480" s="6">
        <v>0.01637267920401508</v>
      </c>
    </row>
    <row r="481" spans="1:30" s="6" customFormat="1"/>
    <row r="482" spans="1:30" s="6" customFormat="1">
      <c r="B482" s="6" t="s">
        <v>1451</v>
      </c>
    </row>
    <row r="483" spans="1:30" s="6" customFormat="1">
      <c r="A483" s="6" t="s">
        <v>262</v>
      </c>
      <c r="B483" s="6" t="s">
        <v>1327</v>
      </c>
      <c r="C483" s="6">
        <v>26.13859939575195</v>
      </c>
      <c r="D483" s="6">
        <v>29.20625114440918</v>
      </c>
      <c r="E483" s="6">
        <v>28.0853328704834</v>
      </c>
      <c r="F483" s="6">
        <v>26.94248199462891</v>
      </c>
      <c r="G483" s="6">
        <v>25.64328384399414</v>
      </c>
      <c r="H483" s="6">
        <v>24.45680809020996</v>
      </c>
      <c r="I483" s="6">
        <v>23.29745483398438</v>
      </c>
      <c r="J483" s="6">
        <v>23.75168418884277</v>
      </c>
      <c r="K483" s="6">
        <v>24.54336357116699</v>
      </c>
      <c r="L483" s="6">
        <v>25.25444793701172</v>
      </c>
      <c r="M483" s="6">
        <v>25.87280464172363</v>
      </c>
      <c r="N483" s="6">
        <v>26.43319320678711</v>
      </c>
      <c r="O483" s="6">
        <v>27.09278297424316</v>
      </c>
      <c r="P483" s="6">
        <v>27.84779167175293</v>
      </c>
      <c r="Q483" s="6">
        <v>28.68602752685547</v>
      </c>
      <c r="R483" s="6">
        <v>29.5427131652832</v>
      </c>
      <c r="S483" s="6">
        <v>30.24639320373535</v>
      </c>
      <c r="T483" s="6">
        <v>30.9954833984375</v>
      </c>
      <c r="U483" s="6">
        <v>31.73010444641113</v>
      </c>
      <c r="V483" s="6">
        <v>33.2626838684082</v>
      </c>
      <c r="W483" s="6">
        <v>33.81578826904297</v>
      </c>
      <c r="X483" s="6">
        <v>34.6268196105957</v>
      </c>
      <c r="Y483" s="6">
        <v>35.43072891235352</v>
      </c>
      <c r="Z483" s="6">
        <v>36.19305419921875</v>
      </c>
      <c r="AA483" s="6">
        <v>37.0750732421875</v>
      </c>
      <c r="AB483" s="6">
        <v>37.86911392211914</v>
      </c>
      <c r="AC483" s="6">
        <v>38.63072204589844</v>
      </c>
      <c r="AD483" s="6">
        <v>0.01513784702769216</v>
      </c>
    </row>
    <row r="484" spans="1:30" s="6" customFormat="1">
      <c r="A484" s="6" t="s">
        <v>263</v>
      </c>
      <c r="B484" s="6" t="s">
        <v>1328</v>
      </c>
      <c r="C484" s="6">
        <v>17.39433097839355</v>
      </c>
      <c r="D484" s="6">
        <v>12.85178852081299</v>
      </c>
      <c r="E484" s="6">
        <v>13.66477489471436</v>
      </c>
      <c r="F484" s="6">
        <v>14.44832134246826</v>
      </c>
      <c r="G484" s="6">
        <v>15.32427024841309</v>
      </c>
      <c r="H484" s="6">
        <v>16.20520782470703</v>
      </c>
      <c r="I484" s="6">
        <v>17.14033889770508</v>
      </c>
      <c r="J484" s="6">
        <v>17.5106143951416</v>
      </c>
      <c r="K484" s="6">
        <v>17.41106605529785</v>
      </c>
      <c r="L484" s="6">
        <v>18.03420066833496</v>
      </c>
      <c r="M484" s="6">
        <v>18.50480842590332</v>
      </c>
      <c r="N484" s="6">
        <v>19.03322792053223</v>
      </c>
      <c r="O484" s="6">
        <v>19.53216552734375</v>
      </c>
      <c r="P484" s="6">
        <v>20.06435585021973</v>
      </c>
      <c r="Q484" s="6">
        <v>20.55440521240234</v>
      </c>
      <c r="R484" s="6">
        <v>20.83046340942383</v>
      </c>
      <c r="S484" s="6">
        <v>21.27912330627441</v>
      </c>
      <c r="T484" s="6">
        <v>21.63079071044922</v>
      </c>
      <c r="U484" s="6">
        <v>22.04896926879883</v>
      </c>
      <c r="V484" s="6">
        <v>23.25516700744629</v>
      </c>
      <c r="W484" s="6">
        <v>23.13723564147949</v>
      </c>
      <c r="X484" s="6">
        <v>23.26783180236816</v>
      </c>
      <c r="Y484" s="6">
        <v>23.82342720031738</v>
      </c>
      <c r="Z484" s="6">
        <v>24.57470512390137</v>
      </c>
      <c r="AA484" s="6">
        <v>25.26593971252441</v>
      </c>
      <c r="AB484" s="6">
        <v>25.84064292907715</v>
      </c>
      <c r="AC484" s="6">
        <v>26.33734321594238</v>
      </c>
      <c r="AD484" s="6">
        <v>0.01608348740250776</v>
      </c>
    </row>
    <row r="485" spans="1:30" s="6" customFormat="1">
      <c r="A485" s="6" t="s">
        <v>264</v>
      </c>
      <c r="B485" s="6" t="s">
        <v>1264</v>
      </c>
      <c r="C485" s="6">
        <v>2.717966794967651</v>
      </c>
      <c r="D485" s="6">
        <v>2.739690065383911</v>
      </c>
      <c r="E485" s="6">
        <v>2.649306774139404</v>
      </c>
      <c r="F485" s="6">
        <v>2.704069137573242</v>
      </c>
      <c r="G485" s="6">
        <v>2.863819599151611</v>
      </c>
      <c r="H485" s="6">
        <v>3.004026412963867</v>
      </c>
      <c r="I485" s="6">
        <v>3.204641819000244</v>
      </c>
      <c r="J485" s="6">
        <v>3.31205415725708</v>
      </c>
      <c r="K485" s="6">
        <v>3.77446985244751</v>
      </c>
      <c r="L485" s="6">
        <v>3.922820568084717</v>
      </c>
      <c r="M485" s="6">
        <v>4.083898067474365</v>
      </c>
      <c r="N485" s="6">
        <v>4.214483737945557</v>
      </c>
      <c r="O485" s="6">
        <v>4.311081886291504</v>
      </c>
      <c r="P485" s="6">
        <v>4.371622562408447</v>
      </c>
      <c r="Q485" s="6">
        <v>4.432197093963623</v>
      </c>
      <c r="R485" s="6">
        <v>4.502189636230469</v>
      </c>
      <c r="S485" s="6">
        <v>4.667932510375977</v>
      </c>
      <c r="T485" s="6">
        <v>4.863162994384766</v>
      </c>
      <c r="U485" s="6">
        <v>4.985180377960205</v>
      </c>
      <c r="V485" s="6">
        <v>5.027058124542236</v>
      </c>
      <c r="W485" s="6">
        <v>5.037219524383545</v>
      </c>
      <c r="X485" s="6">
        <v>5.118260860443115</v>
      </c>
      <c r="Y485" s="6">
        <v>5.243351459503174</v>
      </c>
      <c r="Z485" s="6">
        <v>5.351315021514893</v>
      </c>
      <c r="AA485" s="6">
        <v>5.455902576446533</v>
      </c>
      <c r="AB485" s="6">
        <v>5.51438045501709</v>
      </c>
      <c r="AC485" s="6">
        <v>5.580630779266357</v>
      </c>
      <c r="AD485" s="6">
        <v>0.02805627944348865</v>
      </c>
    </row>
    <row r="486" spans="1:30" s="6" customFormat="1">
      <c r="A486" s="6" t="s">
        <v>265</v>
      </c>
      <c r="B486" s="6" t="s">
        <v>1367</v>
      </c>
      <c r="C486" s="6">
        <v>2.489239692687988</v>
      </c>
      <c r="D486" s="6">
        <v>2.500274419784546</v>
      </c>
      <c r="E486" s="6">
        <v>2.427257061004639</v>
      </c>
      <c r="F486" s="6">
        <v>2.406304121017456</v>
      </c>
      <c r="G486" s="6">
        <v>2.331869840621948</v>
      </c>
      <c r="H486" s="6">
        <v>2.309247970581055</v>
      </c>
      <c r="I486" s="6">
        <v>2.396844625473022</v>
      </c>
      <c r="J486" s="6">
        <v>2.386862993240356</v>
      </c>
      <c r="K486" s="6">
        <v>2.28187894821167</v>
      </c>
      <c r="L486" s="6">
        <v>2.311888456344604</v>
      </c>
      <c r="M486" s="6">
        <v>2.352981090545654</v>
      </c>
      <c r="N486" s="6">
        <v>2.36564040184021</v>
      </c>
      <c r="O486" s="6">
        <v>2.506578207015991</v>
      </c>
      <c r="P486" s="6">
        <v>2.340454816818237</v>
      </c>
      <c r="Q486" s="6">
        <v>2.405652046203613</v>
      </c>
      <c r="R486" s="6">
        <v>2.220823049545288</v>
      </c>
      <c r="S486" s="6">
        <v>2.286206960678101</v>
      </c>
      <c r="T486" s="6">
        <v>2.359300136566162</v>
      </c>
      <c r="U486" s="6">
        <v>2.44858455657959</v>
      </c>
      <c r="V486" s="6">
        <v>2.521716594696045</v>
      </c>
      <c r="W486" s="6">
        <v>2.589434862136841</v>
      </c>
      <c r="X486" s="6">
        <v>2.662678956985474</v>
      </c>
      <c r="Y486" s="6">
        <v>2.738548994064331</v>
      </c>
      <c r="Z486" s="6">
        <v>4.055741310119629</v>
      </c>
      <c r="AA486" s="6">
        <v>4.146609306335449</v>
      </c>
      <c r="AB486" s="6">
        <v>4.245567798614502</v>
      </c>
      <c r="AC486" s="6">
        <v>4.353656768798828</v>
      </c>
      <c r="AD486" s="6">
        <v>0.02173431542881676</v>
      </c>
    </row>
    <row r="487" spans="1:30" s="6" customFormat="1">
      <c r="A487" s="6" t="s">
        <v>266</v>
      </c>
      <c r="B487" s="6" t="s">
        <v>1452</v>
      </c>
      <c r="C487" s="6">
        <v>0.7533276081085205</v>
      </c>
      <c r="D487" s="6">
        <v>0.7691255807876587</v>
      </c>
      <c r="E487" s="6">
        <v>0.7830854058265686</v>
      </c>
      <c r="F487" s="6">
        <v>0.7966768145561218</v>
      </c>
      <c r="G487" s="6">
        <v>0.8120787143707275</v>
      </c>
      <c r="H487" s="6">
        <v>0.8276938199996948</v>
      </c>
      <c r="I487" s="6">
        <v>0.8447378873825073</v>
      </c>
      <c r="J487" s="6">
        <v>0.8637687563896179</v>
      </c>
      <c r="K487" s="6">
        <v>0.8836878538131714</v>
      </c>
      <c r="L487" s="6">
        <v>0.9050851464271545</v>
      </c>
      <c r="M487" s="6">
        <v>0.9270815253257751</v>
      </c>
      <c r="N487" s="6">
        <v>0.9493581056594849</v>
      </c>
      <c r="O487" s="6">
        <v>0.9714930653572083</v>
      </c>
      <c r="P487" s="6">
        <v>0.9934261441230774</v>
      </c>
      <c r="Q487" s="6">
        <v>1.014794826507568</v>
      </c>
      <c r="R487" s="6">
        <v>1.035803914070129</v>
      </c>
      <c r="S487" s="6">
        <v>1.057110905647278</v>
      </c>
      <c r="T487" s="6">
        <v>1.078634738922119</v>
      </c>
      <c r="U487" s="6">
        <v>1.10047447681427</v>
      </c>
      <c r="V487" s="6">
        <v>1.122838854789734</v>
      </c>
      <c r="W487" s="6">
        <v>1.145539283752441</v>
      </c>
      <c r="X487" s="6">
        <v>1.169058084487915</v>
      </c>
      <c r="Y487" s="6">
        <v>1.193080544471741</v>
      </c>
      <c r="Z487" s="6">
        <v>1.218169450759888</v>
      </c>
      <c r="AA487" s="6">
        <v>1.244279980659485</v>
      </c>
      <c r="AB487" s="6">
        <v>1.271162986755371</v>
      </c>
      <c r="AC487" s="6">
        <v>1.299062252044678</v>
      </c>
      <c r="AD487" s="6">
        <v>0.02117875803729841</v>
      </c>
    </row>
    <row r="488" spans="1:30" s="6" customFormat="1">
      <c r="A488" s="6" t="s">
        <v>267</v>
      </c>
      <c r="B488" s="6" t="s">
        <v>1354</v>
      </c>
      <c r="C488" s="6">
        <v>9.56779670715332</v>
      </c>
      <c r="D488" s="6">
        <v>10.19991493225098</v>
      </c>
      <c r="E488" s="6">
        <v>10.67203235626221</v>
      </c>
      <c r="F488" s="6">
        <v>10.80066967010498</v>
      </c>
      <c r="G488" s="6">
        <v>11.07219123840332</v>
      </c>
      <c r="H488" s="6">
        <v>11.31215381622314</v>
      </c>
      <c r="I488" s="6">
        <v>11.21827220916748</v>
      </c>
      <c r="J488" s="6">
        <v>11.61764717102051</v>
      </c>
      <c r="K488" s="6">
        <v>12.11177062988281</v>
      </c>
      <c r="L488" s="6">
        <v>12.57015800476074</v>
      </c>
      <c r="M488" s="6">
        <v>12.9810094833374</v>
      </c>
      <c r="N488" s="6">
        <v>13.37655448913574</v>
      </c>
      <c r="O488" s="6">
        <v>13.66316986083984</v>
      </c>
      <c r="P488" s="6">
        <v>14.36177158355713</v>
      </c>
      <c r="Q488" s="6">
        <v>15.27980709075928</v>
      </c>
      <c r="R488" s="6">
        <v>15.43185234069824</v>
      </c>
      <c r="S488" s="6">
        <v>15.91977119445801</v>
      </c>
      <c r="T488" s="6">
        <v>16.27271461486816</v>
      </c>
      <c r="U488" s="6">
        <v>16.57149314880371</v>
      </c>
      <c r="V488" s="6">
        <v>16.29874038696289</v>
      </c>
      <c r="W488" s="6">
        <v>16.45724105834961</v>
      </c>
      <c r="X488" s="6">
        <v>16.73791885375977</v>
      </c>
      <c r="Y488" s="6">
        <v>17.09429740905762</v>
      </c>
      <c r="Z488" s="6">
        <v>17.20244789123535</v>
      </c>
      <c r="AA488" s="6">
        <v>17.1832160949707</v>
      </c>
      <c r="AB488" s="6">
        <v>17.47209739685059</v>
      </c>
      <c r="AC488" s="6">
        <v>17.72348403930664</v>
      </c>
      <c r="AD488" s="6">
        <v>0.02399440346906823</v>
      </c>
    </row>
    <row r="489" spans="1:30" s="6" customFormat="1"/>
    <row r="490" spans="1:30" s="6" customFormat="1">
      <c r="B490" s="6" t="s">
        <v>1453</v>
      </c>
    </row>
    <row r="491" spans="1:30" s="6" customFormat="1">
      <c r="A491" s="6" t="s">
        <v>268</v>
      </c>
      <c r="B491" s="6" t="s">
        <v>1317</v>
      </c>
      <c r="C491" s="6">
        <v>23.10943222045898</v>
      </c>
      <c r="D491" s="6">
        <v>21.79377746582031</v>
      </c>
      <c r="E491" s="6">
        <v>21.14480590820312</v>
      </c>
      <c r="F491" s="6">
        <v>20.7022590637207</v>
      </c>
      <c r="G491" s="6">
        <v>20.84777450561523</v>
      </c>
      <c r="H491" s="6">
        <v>21.1492862701416</v>
      </c>
      <c r="I491" s="6">
        <v>21.76681327819824</v>
      </c>
      <c r="J491" s="6">
        <v>22.45998764038086</v>
      </c>
      <c r="K491" s="6">
        <v>23.24017906188965</v>
      </c>
      <c r="L491" s="6">
        <v>24.2199821472168</v>
      </c>
      <c r="M491" s="6">
        <v>25.03218650817871</v>
      </c>
      <c r="N491" s="6">
        <v>25.83431243896484</v>
      </c>
      <c r="O491" s="6">
        <v>26.77518463134766</v>
      </c>
      <c r="P491" s="6">
        <v>27.40535163879395</v>
      </c>
      <c r="Q491" s="6">
        <v>27.81391906738281</v>
      </c>
      <c r="R491" s="6">
        <v>28.33263969421387</v>
      </c>
      <c r="S491" s="6">
        <v>29.02085494995117</v>
      </c>
      <c r="T491" s="6">
        <v>29.76844215393066</v>
      </c>
      <c r="U491" s="6">
        <v>30.54736518859863</v>
      </c>
      <c r="V491" s="6">
        <v>31.6375846862793</v>
      </c>
      <c r="W491" s="6">
        <v>32.46846771240234</v>
      </c>
      <c r="X491" s="6">
        <v>33.26615142822266</v>
      </c>
      <c r="Y491" s="6">
        <v>34.14076232910156</v>
      </c>
      <c r="Z491" s="6">
        <v>34.89212417602539</v>
      </c>
      <c r="AA491" s="6">
        <v>35.70347595214844</v>
      </c>
      <c r="AB491" s="6">
        <v>36.43772888183594</v>
      </c>
      <c r="AC491" s="6">
        <v>37.20005798339844</v>
      </c>
      <c r="AD491" s="6">
        <v>0.01847902658818579</v>
      </c>
    </row>
    <row r="492" spans="1:30" s="6" customFormat="1">
      <c r="A492" s="6" t="s">
        <v>269</v>
      </c>
      <c r="B492" s="6" t="s">
        <v>1445</v>
      </c>
      <c r="C492" s="6">
        <v>28.82741165161133</v>
      </c>
      <c r="D492" s="6">
        <v>33.07705307006836</v>
      </c>
      <c r="E492" s="6">
        <v>31.96144676208496</v>
      </c>
      <c r="F492" s="6">
        <v>31.03441047668457</v>
      </c>
      <c r="G492" s="6">
        <v>30.51657867431641</v>
      </c>
      <c r="H492" s="6">
        <v>30.24667358398438</v>
      </c>
      <c r="I492" s="6">
        <v>29.47050476074219</v>
      </c>
      <c r="J492" s="6">
        <v>29.79286003112793</v>
      </c>
      <c r="K492" s="6">
        <v>29.6695384979248</v>
      </c>
      <c r="L492" s="6">
        <v>30.07771492004395</v>
      </c>
      <c r="M492" s="6">
        <v>30.67924499511719</v>
      </c>
      <c r="N492" s="6">
        <v>30.93978500366211</v>
      </c>
      <c r="O492" s="6">
        <v>31.86735916137695</v>
      </c>
      <c r="P492" s="6">
        <v>31.90749931335449</v>
      </c>
      <c r="Q492" s="6">
        <v>31.97825813293457</v>
      </c>
      <c r="R492" s="6">
        <v>32.31383895874023</v>
      </c>
      <c r="S492" s="6">
        <v>32.44294738769531</v>
      </c>
      <c r="T492" s="6">
        <v>32.65670013427734</v>
      </c>
      <c r="U492" s="6">
        <v>33.29368209838867</v>
      </c>
      <c r="V492" s="6">
        <v>34.1373291015625</v>
      </c>
      <c r="W492" s="6">
        <v>34.79714965820312</v>
      </c>
      <c r="X492" s="6">
        <v>35.12151718139648</v>
      </c>
      <c r="Y492" s="6">
        <v>35.73278045654297</v>
      </c>
      <c r="Z492" s="6">
        <v>36.41971206665039</v>
      </c>
      <c r="AA492" s="6">
        <v>37.41353607177734</v>
      </c>
      <c r="AB492" s="6">
        <v>37.91882705688477</v>
      </c>
      <c r="AC492" s="6">
        <v>38.81280136108398</v>
      </c>
      <c r="AD492" s="6">
        <v>0.01150504109516426</v>
      </c>
    </row>
    <row r="493" spans="1:30" s="6" customFormat="1">
      <c r="A493" s="6" t="s">
        <v>270</v>
      </c>
      <c r="B493" s="6" t="s">
        <v>1446</v>
      </c>
      <c r="C493" s="6">
        <v>28.6842155456543</v>
      </c>
      <c r="D493" s="6">
        <v>27.591552734375</v>
      </c>
      <c r="E493" s="6">
        <v>26.40903091430664</v>
      </c>
      <c r="F493" s="6">
        <v>25.76737785339355</v>
      </c>
      <c r="G493" s="6">
        <v>25.4378604888916</v>
      </c>
      <c r="H493" s="6">
        <v>25.44583511352539</v>
      </c>
      <c r="I493" s="6">
        <v>25.470947265625</v>
      </c>
      <c r="J493" s="6">
        <v>25.54233932495117</v>
      </c>
      <c r="K493" s="6">
        <v>25.44521141052246</v>
      </c>
      <c r="L493" s="6">
        <v>26.04928398132324</v>
      </c>
      <c r="M493" s="6">
        <v>26.57468032836914</v>
      </c>
      <c r="N493" s="6">
        <v>26.80557250976562</v>
      </c>
      <c r="O493" s="6">
        <v>27.8944149017334</v>
      </c>
      <c r="P493" s="6">
        <v>27.94391822814941</v>
      </c>
      <c r="Q493" s="6">
        <v>27.85284233093262</v>
      </c>
      <c r="R493" s="6">
        <v>28.01960372924805</v>
      </c>
      <c r="S493" s="6">
        <v>28.08701324462891</v>
      </c>
      <c r="T493" s="6">
        <v>28.2974967956543</v>
      </c>
      <c r="U493" s="6">
        <v>28.86263084411621</v>
      </c>
      <c r="V493" s="6">
        <v>29.57571792602539</v>
      </c>
      <c r="W493" s="6">
        <v>30.14347267150879</v>
      </c>
      <c r="X493" s="6">
        <v>30.44260787963867</v>
      </c>
      <c r="Y493" s="6">
        <v>30.98406028747559</v>
      </c>
      <c r="Z493" s="6">
        <v>31.57303619384766</v>
      </c>
      <c r="AA493" s="6">
        <v>32.44093322753906</v>
      </c>
      <c r="AB493" s="6">
        <v>32.89361953735352</v>
      </c>
      <c r="AC493" s="6">
        <v>33.66062164306641</v>
      </c>
      <c r="AD493" s="6">
        <v>0.006172110475315407</v>
      </c>
    </row>
    <row r="494" spans="1:30" s="6" customFormat="1">
      <c r="A494" s="6" t="s">
        <v>271</v>
      </c>
      <c r="B494" s="6" t="s">
        <v>1447</v>
      </c>
      <c r="C494" s="6">
        <v>17.63892364501953</v>
      </c>
      <c r="D494" s="6">
        <v>21.1672306060791</v>
      </c>
      <c r="E494" s="6">
        <v>20.65615081787109</v>
      </c>
      <c r="F494" s="6">
        <v>20.24468994140625</v>
      </c>
      <c r="G494" s="6">
        <v>19.77917289733887</v>
      </c>
      <c r="H494" s="6">
        <v>19.40206909179688</v>
      </c>
      <c r="I494" s="6">
        <v>18.88717651367188</v>
      </c>
      <c r="J494" s="6">
        <v>19.42378616333008</v>
      </c>
      <c r="K494" s="6">
        <v>19.24530029296875</v>
      </c>
      <c r="L494" s="6">
        <v>19.87294960021973</v>
      </c>
      <c r="M494" s="6">
        <v>20.40841102600098</v>
      </c>
      <c r="N494" s="6">
        <v>21.00288200378418</v>
      </c>
      <c r="O494" s="6">
        <v>21.68589782714844</v>
      </c>
      <c r="P494" s="6">
        <v>22.46705055236816</v>
      </c>
      <c r="Q494" s="6">
        <v>23.09585952758789</v>
      </c>
      <c r="R494" s="6">
        <v>23.84480857849121</v>
      </c>
      <c r="S494" s="6">
        <v>24.46329879760742</v>
      </c>
      <c r="T494" s="6">
        <v>25.20338821411133</v>
      </c>
      <c r="U494" s="6">
        <v>25.89801979064941</v>
      </c>
      <c r="V494" s="6">
        <v>27.35169219970703</v>
      </c>
      <c r="W494" s="6">
        <v>27.93315505981445</v>
      </c>
      <c r="X494" s="6">
        <v>28.71042633056641</v>
      </c>
      <c r="Y494" s="6">
        <v>29.42879104614258</v>
      </c>
      <c r="Z494" s="6">
        <v>30.10646820068359</v>
      </c>
      <c r="AA494" s="6">
        <v>30.87652969360352</v>
      </c>
      <c r="AB494" s="6">
        <v>31.60760307312012</v>
      </c>
      <c r="AC494" s="6">
        <v>32.28782653808594</v>
      </c>
      <c r="AD494" s="6">
        <v>0.02352562568488592</v>
      </c>
    </row>
    <row r="495" spans="1:30" s="6" customFormat="1">
      <c r="A495" s="6" t="s">
        <v>272</v>
      </c>
      <c r="B495" s="6" t="s">
        <v>1327</v>
      </c>
      <c r="C495" s="6">
        <v>27.012451171875</v>
      </c>
      <c r="D495" s="6">
        <v>28.48816871643066</v>
      </c>
      <c r="E495" s="6">
        <v>28.07413101196289</v>
      </c>
      <c r="F495" s="6">
        <v>27.68575096130371</v>
      </c>
      <c r="G495" s="6">
        <v>27.37823295593262</v>
      </c>
      <c r="H495" s="6">
        <v>27.08544731140137</v>
      </c>
      <c r="I495" s="6">
        <v>26.63719177246094</v>
      </c>
      <c r="J495" s="6">
        <v>27.24065208435059</v>
      </c>
      <c r="K495" s="6">
        <v>27.2286434173584</v>
      </c>
      <c r="L495" s="6">
        <v>28.13895034790039</v>
      </c>
      <c r="M495" s="6">
        <v>28.84575653076172</v>
      </c>
      <c r="N495" s="6">
        <v>29.6256103515625</v>
      </c>
      <c r="O495" s="6">
        <v>30.99196815490723</v>
      </c>
      <c r="P495" s="6">
        <v>31.98073577880859</v>
      </c>
      <c r="Q495" s="6">
        <v>32.38996887207031</v>
      </c>
      <c r="R495" s="6">
        <v>33.18157577514648</v>
      </c>
      <c r="S495" s="6">
        <v>33.98073196411133</v>
      </c>
      <c r="T495" s="6">
        <v>34.82877349853516</v>
      </c>
      <c r="U495" s="6">
        <v>35.6683235168457</v>
      </c>
      <c r="V495" s="6">
        <v>37.26737594604492</v>
      </c>
      <c r="W495" s="6">
        <v>38.03195190429688</v>
      </c>
      <c r="X495" s="6">
        <v>38.95778656005859</v>
      </c>
      <c r="Y495" s="6">
        <v>39.75232315063477</v>
      </c>
      <c r="Z495" s="6">
        <v>40.56837463378906</v>
      </c>
      <c r="AA495" s="6">
        <v>41.47807693481445</v>
      </c>
      <c r="AB495" s="6">
        <v>42.30862808227539</v>
      </c>
      <c r="AC495" s="6">
        <v>43.11157989501953</v>
      </c>
      <c r="AD495" s="6">
        <v>0.01814315067299166</v>
      </c>
    </row>
    <row r="496" spans="1:30" s="6" customFormat="1">
      <c r="A496" s="6" t="s">
        <v>273</v>
      </c>
      <c r="B496" s="6" t="s">
        <v>1328</v>
      </c>
      <c r="C496" s="6">
        <v>13.29161167144775</v>
      </c>
      <c r="D496" s="6">
        <v>12.11886692047119</v>
      </c>
      <c r="E496" s="6">
        <v>12.39782619476318</v>
      </c>
      <c r="F496" s="6">
        <v>12.64059066772461</v>
      </c>
      <c r="G496" s="6">
        <v>12.85721969604492</v>
      </c>
      <c r="H496" s="6">
        <v>13.11889839172363</v>
      </c>
      <c r="I496" s="6">
        <v>13.3542652130127</v>
      </c>
      <c r="J496" s="6">
        <v>13.6226692199707</v>
      </c>
      <c r="K496" s="6">
        <v>13.49917125701904</v>
      </c>
      <c r="L496" s="6">
        <v>13.98730182647705</v>
      </c>
      <c r="M496" s="6">
        <v>14.34160137176514</v>
      </c>
      <c r="N496" s="6">
        <v>14.7365550994873</v>
      </c>
      <c r="O496" s="6">
        <v>15.1158447265625</v>
      </c>
      <c r="P496" s="6">
        <v>15.55056667327881</v>
      </c>
      <c r="Q496" s="6">
        <v>15.92851257324219</v>
      </c>
      <c r="R496" s="6">
        <v>16.18512725830078</v>
      </c>
      <c r="S496" s="6">
        <v>16.52304077148438</v>
      </c>
      <c r="T496" s="6">
        <v>16.90070915222168</v>
      </c>
      <c r="U496" s="6">
        <v>17.32861518859863</v>
      </c>
      <c r="V496" s="6">
        <v>18.31027030944824</v>
      </c>
      <c r="W496" s="6">
        <v>18.52120208740234</v>
      </c>
      <c r="X496" s="6">
        <v>18.91286087036133</v>
      </c>
      <c r="Y496" s="6">
        <v>19.32390403747559</v>
      </c>
      <c r="Z496" s="6">
        <v>19.85904693603516</v>
      </c>
      <c r="AA496" s="6">
        <v>20.39713287353516</v>
      </c>
      <c r="AB496" s="6">
        <v>20.82784271240234</v>
      </c>
      <c r="AC496" s="6">
        <v>21.21584701538086</v>
      </c>
      <c r="AD496" s="6">
        <v>0.01814791036412022</v>
      </c>
    </row>
    <row r="497" spans="1:30" s="6" customFormat="1">
      <c r="A497" s="6" t="s">
        <v>274</v>
      </c>
      <c r="B497" s="6" t="s">
        <v>1264</v>
      </c>
      <c r="C497" s="6">
        <v>5.357800483703613</v>
      </c>
      <c r="D497" s="6">
        <v>5.260736465454102</v>
      </c>
      <c r="E497" s="6">
        <v>5.152508735656738</v>
      </c>
      <c r="F497" s="6">
        <v>5.158900260925293</v>
      </c>
      <c r="G497" s="6">
        <v>5.309714317321777</v>
      </c>
      <c r="H497" s="6">
        <v>5.434337615966797</v>
      </c>
      <c r="I497" s="6">
        <v>5.599713802337646</v>
      </c>
      <c r="J497" s="6">
        <v>5.777026653289795</v>
      </c>
      <c r="K497" s="6">
        <v>6.14260196685791</v>
      </c>
      <c r="L497" s="6">
        <v>6.40976095199585</v>
      </c>
      <c r="M497" s="6">
        <v>6.629020690917969</v>
      </c>
      <c r="N497" s="6">
        <v>6.848359107971191</v>
      </c>
      <c r="O497" s="6">
        <v>7.154827117919922</v>
      </c>
      <c r="P497" s="6">
        <v>7.32327127456665</v>
      </c>
      <c r="Q497" s="6">
        <v>7.456859588623047</v>
      </c>
      <c r="R497" s="6">
        <v>7.626222610473633</v>
      </c>
      <c r="S497" s="6">
        <v>7.825196266174316</v>
      </c>
      <c r="T497" s="6">
        <v>8.060240745544434</v>
      </c>
      <c r="U497" s="6">
        <v>8.242827415466309</v>
      </c>
      <c r="V497" s="6">
        <v>8.310867309570312</v>
      </c>
      <c r="W497" s="6">
        <v>8.362809181213379</v>
      </c>
      <c r="X497" s="6">
        <v>8.497993469238281</v>
      </c>
      <c r="Y497" s="6">
        <v>8.669980049133301</v>
      </c>
      <c r="Z497" s="6">
        <v>8.833376884460449</v>
      </c>
      <c r="AA497" s="6">
        <v>9.031367301940918</v>
      </c>
      <c r="AB497" s="6">
        <v>9.13868522644043</v>
      </c>
      <c r="AC497" s="6">
        <v>9.29310131072998</v>
      </c>
      <c r="AD497" s="6">
        <v>0.02140741228688925</v>
      </c>
    </row>
    <row r="498" spans="1:30" s="6" customFormat="1">
      <c r="A498" s="6" t="s">
        <v>275</v>
      </c>
      <c r="B498" s="6" t="s">
        <v>1337</v>
      </c>
      <c r="C498" s="6">
        <v>7.767680644989014</v>
      </c>
      <c r="D498" s="6">
        <v>7.8286452293396</v>
      </c>
      <c r="E498" s="6">
        <v>7.912356853485107</v>
      </c>
      <c r="F498" s="6">
        <v>7.99433422088623</v>
      </c>
      <c r="G498" s="6">
        <v>8.098086357116699</v>
      </c>
      <c r="H498" s="6">
        <v>8.23280143737793</v>
      </c>
      <c r="I498" s="6">
        <v>8.383163452148438</v>
      </c>
      <c r="J498" s="6">
        <v>8.567765235900879</v>
      </c>
      <c r="K498" s="6">
        <v>8.787258148193359</v>
      </c>
      <c r="L498" s="6">
        <v>8.981816291809082</v>
      </c>
      <c r="M498" s="6">
        <v>9.153757095336914</v>
      </c>
      <c r="N498" s="6">
        <v>9.393383026123047</v>
      </c>
      <c r="O498" s="6">
        <v>9.61165714263916</v>
      </c>
      <c r="P498" s="6">
        <v>9.82955265045166</v>
      </c>
      <c r="Q498" s="6">
        <v>10.04719638824463</v>
      </c>
      <c r="R498" s="6">
        <v>10.23256301879883</v>
      </c>
      <c r="S498" s="6">
        <v>10.44860458374023</v>
      </c>
      <c r="T498" s="6">
        <v>10.63294792175293</v>
      </c>
      <c r="U498" s="6">
        <v>10.84071826934814</v>
      </c>
      <c r="V498" s="6">
        <v>11.05587482452393</v>
      </c>
      <c r="W498" s="6">
        <v>11.27623271942139</v>
      </c>
      <c r="X498" s="6">
        <v>11.5269889831543</v>
      </c>
      <c r="Y498" s="6">
        <v>11.76252365112305</v>
      </c>
      <c r="Z498" s="6">
        <v>12.0114049911499</v>
      </c>
      <c r="AA498" s="6">
        <v>12.26676940917969</v>
      </c>
      <c r="AB498" s="6">
        <v>12.54780292510986</v>
      </c>
      <c r="AC498" s="6">
        <v>12.81277942657471</v>
      </c>
      <c r="AD498" s="6">
        <v>0.01943535634627325</v>
      </c>
    </row>
    <row r="499" spans="1:30" s="6" customFormat="1">
      <c r="A499" s="6" t="s">
        <v>276</v>
      </c>
      <c r="B499" s="6" t="s">
        <v>1363</v>
      </c>
      <c r="C499" s="6">
        <v>2.544501304626465</v>
      </c>
      <c r="D499" s="6">
        <v>2.565886259078979</v>
      </c>
      <c r="E499" s="6">
        <v>2.530294179916382</v>
      </c>
      <c r="F499" s="6">
        <v>2.540977239608765</v>
      </c>
      <c r="G499" s="6">
        <v>2.483591794967651</v>
      </c>
      <c r="H499" s="6">
        <v>2.477226972579956</v>
      </c>
      <c r="I499" s="6">
        <v>2.603101015090942</v>
      </c>
      <c r="J499" s="6">
        <v>2.626240015029907</v>
      </c>
      <c r="K499" s="6">
        <v>3.41982364654541</v>
      </c>
      <c r="L499" s="6">
        <v>3.509766340255737</v>
      </c>
      <c r="M499" s="6">
        <v>3.576183795928955</v>
      </c>
      <c r="N499" s="6">
        <v>3.670363187789917</v>
      </c>
      <c r="O499" s="6">
        <v>3.919135808944702</v>
      </c>
      <c r="P499" s="6">
        <v>4.068570613861084</v>
      </c>
      <c r="Q499" s="6">
        <v>4.251465320587158</v>
      </c>
      <c r="R499" s="6">
        <v>4.528426170349121</v>
      </c>
      <c r="S499" s="6">
        <v>4.623838424682617</v>
      </c>
      <c r="T499" s="6">
        <v>4.733377456665039</v>
      </c>
      <c r="U499" s="6">
        <v>4.838544845581055</v>
      </c>
      <c r="V499" s="6">
        <v>4.953536987304688</v>
      </c>
      <c r="W499" s="6">
        <v>5.050612926483154</v>
      </c>
      <c r="X499" s="6">
        <v>5.159530162811279</v>
      </c>
      <c r="Y499" s="6">
        <v>5.2789626121521</v>
      </c>
      <c r="Z499" s="6">
        <v>5.460876941680908</v>
      </c>
      <c r="AA499" s="6">
        <v>5.585639953613281</v>
      </c>
      <c r="AB499" s="6">
        <v>5.702301502227783</v>
      </c>
      <c r="AC499" s="6">
        <v>5.834243297576904</v>
      </c>
      <c r="AD499" s="6">
        <v>0.03243053502267457</v>
      </c>
    </row>
    <row r="500" spans="1:30" s="6" customFormat="1">
      <c r="A500" s="6" t="s">
        <v>277</v>
      </c>
      <c r="B500" s="6" t="s">
        <v>1354</v>
      </c>
      <c r="C500" s="6">
        <v>9.607416152954102</v>
      </c>
      <c r="D500" s="6">
        <v>10.34519863128662</v>
      </c>
      <c r="E500" s="6">
        <v>10.43314743041992</v>
      </c>
      <c r="F500" s="6">
        <v>10.86889171600342</v>
      </c>
      <c r="G500" s="6">
        <v>11.65673637390137</v>
      </c>
      <c r="H500" s="6">
        <v>12.38558387756348</v>
      </c>
      <c r="I500" s="6">
        <v>13.29954624176025</v>
      </c>
      <c r="J500" s="6">
        <v>14.9780330657959</v>
      </c>
      <c r="K500" s="6">
        <v>18.21293067932129</v>
      </c>
      <c r="L500" s="6">
        <v>21.05342674255371</v>
      </c>
      <c r="M500" s="6">
        <v>23.54860496520996</v>
      </c>
      <c r="N500" s="6">
        <v>25.83138847351074</v>
      </c>
      <c r="O500" s="6">
        <v>27.85129737854004</v>
      </c>
      <c r="P500" s="6">
        <v>30.10089683532715</v>
      </c>
      <c r="Q500" s="6">
        <v>32.57898330688477</v>
      </c>
      <c r="R500" s="6">
        <v>34.22764205932617</v>
      </c>
      <c r="S500" s="6">
        <v>36.147705078125</v>
      </c>
      <c r="T500" s="6">
        <v>37.92266464233398</v>
      </c>
      <c r="U500" s="6">
        <v>39.55402755737305</v>
      </c>
      <c r="V500" s="6">
        <v>40.67986679077148</v>
      </c>
      <c r="W500" s="6">
        <v>42.04441452026367</v>
      </c>
      <c r="X500" s="6">
        <v>43.52157974243164</v>
      </c>
      <c r="Y500" s="6">
        <v>45.13642120361328</v>
      </c>
      <c r="Z500" s="6">
        <v>46.37506103515625</v>
      </c>
      <c r="AA500" s="6">
        <v>47.45471572875977</v>
      </c>
      <c r="AB500" s="6">
        <v>48.8844108581543</v>
      </c>
      <c r="AC500" s="6">
        <v>50.09958648681641</v>
      </c>
      <c r="AD500" s="6">
        <v>0.06557905285532528</v>
      </c>
    </row>
    <row r="501" spans="1:30" s="6" customFormat="1">
      <c r="A501" s="6" t="s">
        <v>278</v>
      </c>
      <c r="B501" s="6" t="s">
        <v>1442</v>
      </c>
      <c r="C501" s="6">
        <v>38.08963775634766</v>
      </c>
      <c r="D501" s="6">
        <v>38.03300094604492</v>
      </c>
      <c r="E501" s="6">
        <v>35.76314163208008</v>
      </c>
      <c r="F501" s="6">
        <v>33.97992324829102</v>
      </c>
      <c r="G501" s="6">
        <v>34.38700485229492</v>
      </c>
      <c r="H501" s="6">
        <v>35.27394485473633</v>
      </c>
      <c r="I501" s="6">
        <v>36.15747833251953</v>
      </c>
      <c r="J501" s="6">
        <v>37.20336532592773</v>
      </c>
      <c r="K501" s="6">
        <v>38.24799728393555</v>
      </c>
      <c r="L501" s="6">
        <v>39.6876220703125</v>
      </c>
      <c r="M501" s="6">
        <v>40.66975784301758</v>
      </c>
      <c r="N501" s="6">
        <v>41.53501892089844</v>
      </c>
      <c r="O501" s="6">
        <v>42.44863510131836</v>
      </c>
      <c r="P501" s="6">
        <v>43.20616149902344</v>
      </c>
      <c r="Q501" s="6">
        <v>43.93764114379883</v>
      </c>
      <c r="R501" s="6">
        <v>44.45487594604492</v>
      </c>
      <c r="S501" s="6">
        <v>45.33212280273438</v>
      </c>
      <c r="T501" s="6">
        <v>46.50408935546875</v>
      </c>
      <c r="U501" s="6">
        <v>47.65331268310547</v>
      </c>
      <c r="V501" s="6">
        <v>48.82794189453125</v>
      </c>
      <c r="W501" s="6">
        <v>49.7580451965332</v>
      </c>
      <c r="X501" s="6">
        <v>50.92574691772461</v>
      </c>
      <c r="Y501" s="6">
        <v>52.17811965942383</v>
      </c>
      <c r="Z501" s="6">
        <v>53.62579345703125</v>
      </c>
      <c r="AA501" s="6">
        <v>55.06386566162109</v>
      </c>
      <c r="AB501" s="6">
        <v>56.44094848632812</v>
      </c>
      <c r="AC501" s="6">
        <v>57.79883575439453</v>
      </c>
      <c r="AD501" s="6">
        <v>0.01616879836918561</v>
      </c>
    </row>
    <row r="502" spans="1:30" s="6" customFormat="1"/>
    <row r="503" spans="1:30" s="6" customFormat="1">
      <c r="B503" s="6" t="s">
        <v>1454</v>
      </c>
    </row>
    <row r="504" spans="1:30" s="6" customFormat="1">
      <c r="B504" s="6" t="s">
        <v>1460</v>
      </c>
    </row>
    <row r="505" spans="1:30" s="6" customFormat="1">
      <c r="A505" s="6" t="s">
        <v>279</v>
      </c>
      <c r="B505" s="6" t="s">
        <v>1316</v>
      </c>
      <c r="C505" s="6">
        <v>321.8275451660156</v>
      </c>
      <c r="D505" s="6">
        <v>321.8413391113281</v>
      </c>
      <c r="E505" s="6">
        <v>313.9378051757812</v>
      </c>
      <c r="F505" s="6">
        <v>307.5109558105469</v>
      </c>
      <c r="G505" s="6">
        <v>313.3705444335938</v>
      </c>
      <c r="H505" s="6">
        <v>321.6858520507812</v>
      </c>
      <c r="I505" s="6">
        <v>330.198486328125</v>
      </c>
      <c r="J505" s="6">
        <v>341.5557556152344</v>
      </c>
      <c r="K505" s="6">
        <v>354.3993835449219</v>
      </c>
      <c r="L505" s="6">
        <v>370.1333312988281</v>
      </c>
      <c r="M505" s="6">
        <v>384.08203125</v>
      </c>
      <c r="N505" s="6">
        <v>397.480224609375</v>
      </c>
      <c r="O505" s="6">
        <v>413.4283752441406</v>
      </c>
      <c r="P505" s="6">
        <v>426.6545104980469</v>
      </c>
      <c r="Q505" s="6">
        <v>438.2199096679688</v>
      </c>
      <c r="R505" s="6">
        <v>449.5830688476562</v>
      </c>
      <c r="S505" s="6">
        <v>464.1540222167969</v>
      </c>
      <c r="T505" s="6">
        <v>480.9828186035156</v>
      </c>
      <c r="U505" s="6">
        <v>497.5592041015625</v>
      </c>
      <c r="V505" s="6">
        <v>514.4892578125</v>
      </c>
      <c r="W505" s="6">
        <v>528.9760131835938</v>
      </c>
      <c r="X505" s="6">
        <v>546.1593017578125</v>
      </c>
      <c r="Y505" s="6">
        <v>564.1505126953125</v>
      </c>
      <c r="Z505" s="6">
        <v>583.40283203125</v>
      </c>
      <c r="AA505" s="6">
        <v>602.1943359375</v>
      </c>
      <c r="AB505" s="6">
        <v>622.252197265625</v>
      </c>
      <c r="AC505" s="6">
        <v>641.5833740234375</v>
      </c>
      <c r="AD505" s="6">
        <v>0.02689071367002649</v>
      </c>
    </row>
    <row r="506" spans="1:30" s="6" customFormat="1">
      <c r="A506" s="6" t="s">
        <v>280</v>
      </c>
      <c r="B506" s="6" t="s">
        <v>1324</v>
      </c>
      <c r="C506" s="6">
        <v>241.0889892578125</v>
      </c>
      <c r="D506" s="6">
        <v>240.6615600585938</v>
      </c>
      <c r="E506" s="6">
        <v>229.831298828125</v>
      </c>
      <c r="F506" s="6">
        <v>223.5887451171875</v>
      </c>
      <c r="G506" s="6">
        <v>228.8419952392578</v>
      </c>
      <c r="H506" s="6">
        <v>237.8743591308594</v>
      </c>
      <c r="I506" s="6">
        <v>246.9673919677734</v>
      </c>
      <c r="J506" s="6">
        <v>258.1658020019531</v>
      </c>
      <c r="K506" s="6">
        <v>270.324462890625</v>
      </c>
      <c r="L506" s="6">
        <v>285.7046203613281</v>
      </c>
      <c r="M506" s="6">
        <v>299.1052856445312</v>
      </c>
      <c r="N506" s="6">
        <v>312.0032653808594</v>
      </c>
      <c r="O506" s="6">
        <v>327.7354736328125</v>
      </c>
      <c r="P506" s="6">
        <v>340.1918334960938</v>
      </c>
      <c r="Q506" s="6">
        <v>351.5393981933594</v>
      </c>
      <c r="R506" s="6">
        <v>362.2117919921875</v>
      </c>
      <c r="S506" s="6">
        <v>375.9004211425781</v>
      </c>
      <c r="T506" s="6">
        <v>392.2444763183594</v>
      </c>
      <c r="U506" s="6">
        <v>408.6726379394531</v>
      </c>
      <c r="V506" s="6">
        <v>425.0003967285156</v>
      </c>
      <c r="W506" s="6">
        <v>439.6974182128906</v>
      </c>
      <c r="X506" s="6">
        <v>456.4064025878906</v>
      </c>
      <c r="Y506" s="6">
        <v>474.0038146972656</v>
      </c>
      <c r="Z506" s="6">
        <v>493.204345703125</v>
      </c>
      <c r="AA506" s="6">
        <v>512.3927001953125</v>
      </c>
      <c r="AB506" s="6">
        <v>532.3701171875</v>
      </c>
      <c r="AC506" s="6">
        <v>552.448974609375</v>
      </c>
      <c r="AD506" s="6">
        <v>0.03240611697586915</v>
      </c>
    </row>
    <row r="507" spans="1:30" s="4" customFormat="1">
      <c r="A507" s="4" t="s">
        <v>281</v>
      </c>
      <c r="B507" s="4" t="s">
        <v>1443</v>
      </c>
      <c r="C507" s="4">
        <v>225.5758972167969</v>
      </c>
      <c r="D507" s="4">
        <v>228.1709899902344</v>
      </c>
      <c r="E507" s="4">
        <v>222.7660369873047</v>
      </c>
      <c r="F507" s="4">
        <v>218.0484619140625</v>
      </c>
      <c r="G507" s="4">
        <v>221.0127868652344</v>
      </c>
      <c r="H507" s="4">
        <v>226.5056610107422</v>
      </c>
      <c r="I507" s="4">
        <v>234.0859222412109</v>
      </c>
      <c r="J507" s="4">
        <v>244.15576171875</v>
      </c>
      <c r="K507" s="4">
        <v>255.8360595703125</v>
      </c>
      <c r="L507" s="4">
        <v>268.1982421875</v>
      </c>
      <c r="M507" s="4">
        <v>280.7875671386719</v>
      </c>
      <c r="N507" s="4">
        <v>291.7524108886719</v>
      </c>
      <c r="O507" s="4">
        <v>304.0513305664062</v>
      </c>
      <c r="P507" s="4">
        <v>313.1979064941406</v>
      </c>
      <c r="Q507" s="4">
        <v>321.5314025878906</v>
      </c>
      <c r="R507" s="4">
        <v>330.5726928710938</v>
      </c>
      <c r="S507" s="4">
        <v>342.7398376464844</v>
      </c>
      <c r="T507" s="4">
        <v>357.7398376464844</v>
      </c>
      <c r="U507" s="4">
        <v>372.2787170410156</v>
      </c>
      <c r="V507" s="4">
        <v>387.8197631835938</v>
      </c>
      <c r="W507" s="4">
        <v>398.8565673828125</v>
      </c>
      <c r="X507" s="4">
        <v>413.0730590820312</v>
      </c>
      <c r="Y507" s="4">
        <v>428.2676086425781</v>
      </c>
      <c r="Z507" s="4">
        <v>443.7324829101562</v>
      </c>
      <c r="AA507" s="4">
        <v>456.55078125</v>
      </c>
      <c r="AB507" s="4">
        <v>476.2600708007812</v>
      </c>
      <c r="AC507" s="4">
        <v>491.8795166015625</v>
      </c>
      <c r="AD507" s="4">
        <v>0.03043777438921125</v>
      </c>
    </row>
    <row r="508" spans="1:30" s="4" customFormat="1">
      <c r="A508" s="4" t="s">
        <v>282</v>
      </c>
      <c r="B508" s="4" t="s">
        <v>1346</v>
      </c>
      <c r="C508" s="4">
        <v>714.81787109375</v>
      </c>
      <c r="D508" s="4">
        <v>720.9366455078125</v>
      </c>
      <c r="E508" s="4">
        <v>699.7220458984375</v>
      </c>
      <c r="F508" s="4">
        <v>683.5426025390625</v>
      </c>
      <c r="G508" s="4">
        <v>668.2120971679688</v>
      </c>
      <c r="H508" s="4">
        <v>656.6284790039062</v>
      </c>
      <c r="I508" s="4">
        <v>641.3723754882812</v>
      </c>
      <c r="J508" s="4">
        <v>635.7745361328125</v>
      </c>
      <c r="K508" s="4">
        <v>617.3365478515625</v>
      </c>
      <c r="L508" s="4">
        <v>617.3927612304688</v>
      </c>
      <c r="M508" s="4">
        <v>614.043212890625</v>
      </c>
      <c r="N508" s="4">
        <v>607.6575927734375</v>
      </c>
      <c r="O508" s="4">
        <v>615.7960205078125</v>
      </c>
      <c r="P508" s="4">
        <v>608.8423461914062</v>
      </c>
      <c r="Q508" s="4">
        <v>597.4482421875</v>
      </c>
      <c r="R508" s="4">
        <v>592.5747680664062</v>
      </c>
      <c r="S508" s="4">
        <v>588.7279663085938</v>
      </c>
      <c r="T508" s="4">
        <v>588.3461303710938</v>
      </c>
      <c r="U508" s="4">
        <v>591.7857055664062</v>
      </c>
      <c r="V508" s="4">
        <v>605.5916137695312</v>
      </c>
      <c r="W508" s="4">
        <v>609.8163452148438</v>
      </c>
      <c r="X508" s="4">
        <v>615.3582153320312</v>
      </c>
      <c r="Y508" s="4">
        <v>622.3919067382812</v>
      </c>
      <c r="Z508" s="4">
        <v>631.3223876953125</v>
      </c>
      <c r="AA508" s="4">
        <v>642.6548461914062</v>
      </c>
      <c r="AB508" s="4">
        <v>652.1923217773438</v>
      </c>
      <c r="AC508" s="4">
        <v>664.7503051757812</v>
      </c>
      <c r="AD508" s="4">
        <v>-0.002789037821602114</v>
      </c>
    </row>
    <row r="509" spans="1:30" s="4" customFormat="1">
      <c r="A509" s="4" t="s">
        <v>283</v>
      </c>
      <c r="B509" s="4" t="s">
        <v>1456</v>
      </c>
      <c r="C509" s="4">
        <v>1503.310180664062</v>
      </c>
      <c r="D509" s="4">
        <v>1511.610473632812</v>
      </c>
      <c r="E509" s="4">
        <v>1466.257080078125</v>
      </c>
      <c r="F509" s="4">
        <v>1432.690795898438</v>
      </c>
      <c r="G509" s="4">
        <v>1431.437377929688</v>
      </c>
      <c r="H509" s="4">
        <v>1442.694580078125</v>
      </c>
      <c r="I509" s="4">
        <v>1452.624145507812</v>
      </c>
      <c r="J509" s="4">
        <v>1479.65185546875</v>
      </c>
      <c r="K509" s="4">
        <v>1497.896362304688</v>
      </c>
      <c r="L509" s="4">
        <v>1541.428955078125</v>
      </c>
      <c r="M509" s="4">
        <v>1578.01806640625</v>
      </c>
      <c r="N509" s="4">
        <v>1608.893432617188</v>
      </c>
      <c r="O509" s="4">
        <v>1661.011108398438</v>
      </c>
      <c r="P509" s="4">
        <v>1688.886474609375</v>
      </c>
      <c r="Q509" s="4">
        <v>1708.738891601562</v>
      </c>
      <c r="R509" s="4">
        <v>1734.942504882812</v>
      </c>
      <c r="S509" s="4">
        <v>1771.522338867188</v>
      </c>
      <c r="T509" s="4">
        <v>1819.313232421875</v>
      </c>
      <c r="U509" s="4">
        <v>1870.296020507812</v>
      </c>
      <c r="V509" s="4">
        <v>1932.90087890625</v>
      </c>
      <c r="W509" s="4">
        <v>1977.346435546875</v>
      </c>
      <c r="X509" s="4">
        <v>2030.997192382812</v>
      </c>
      <c r="Y509" s="4">
        <v>2088.813720703125</v>
      </c>
      <c r="Z509" s="4">
        <v>2151.662353515625</v>
      </c>
      <c r="AA509" s="4">
        <v>2213.79248046875</v>
      </c>
      <c r="AB509" s="4">
        <v>2283.074462890625</v>
      </c>
      <c r="AC509" s="4">
        <v>2350.662353515625</v>
      </c>
      <c r="AD509" s="4">
        <v>0.0173420289707038</v>
      </c>
    </row>
    <row r="510" spans="1:30" s="4" customFormat="1">
      <c r="A510" s="4" t="s">
        <v>284</v>
      </c>
      <c r="B510" s="4" t="s">
        <v>1457</v>
      </c>
      <c r="C510" s="4">
        <v>0.1079774275422096</v>
      </c>
      <c r="D510" s="4">
        <v>0.1067301109433174</v>
      </c>
      <c r="E510" s="4">
        <v>0.09315361082553864</v>
      </c>
      <c r="F510" s="4">
        <v>0.08815539628267288</v>
      </c>
      <c r="G510" s="4">
        <v>0.08442609757184982</v>
      </c>
      <c r="H510" s="4">
        <v>0.082266665995121</v>
      </c>
      <c r="I510" s="4">
        <v>0.08414420485496521</v>
      </c>
      <c r="J510" s="4">
        <v>0.0776761993765831</v>
      </c>
      <c r="K510" s="4">
        <v>0.07237102091312408</v>
      </c>
      <c r="L510" s="4">
        <v>0.07033158838748932</v>
      </c>
      <c r="M510" s="4">
        <v>0.06790860742330551</v>
      </c>
      <c r="N510" s="4">
        <v>0.0646175742149353</v>
      </c>
      <c r="O510" s="4">
        <v>0.0625573992729187</v>
      </c>
      <c r="P510" s="4">
        <v>0.05969822779297829</v>
      </c>
      <c r="Q510" s="4">
        <v>0.05658226832747459</v>
      </c>
      <c r="R510" s="4">
        <v>0.05473533645272255</v>
      </c>
      <c r="S510" s="4">
        <v>0.05366819351911545</v>
      </c>
      <c r="T510" s="4">
        <v>0.05320661142468452</v>
      </c>
      <c r="U510" s="4">
        <v>0.05321662500500679</v>
      </c>
      <c r="V510" s="4">
        <v>0.0538250170648098</v>
      </c>
      <c r="W510" s="4">
        <v>0.05527910217642784</v>
      </c>
      <c r="X510" s="4">
        <v>0.05453379079699516</v>
      </c>
      <c r="Y510" s="4">
        <v>0.05538199841976166</v>
      </c>
      <c r="Z510" s="4">
        <v>0.05787388607859612</v>
      </c>
      <c r="AA510" s="4">
        <v>0.05937174707651138</v>
      </c>
      <c r="AB510" s="4">
        <v>0.06054330617189407</v>
      </c>
      <c r="AC510" s="4">
        <v>0.06187433376908302</v>
      </c>
      <c r="AD510" s="4">
        <v>-0.02118833394548025</v>
      </c>
    </row>
    <row r="511" spans="1:30" s="12" customFormat="1">
      <c r="A511" s="12" t="s">
        <v>285</v>
      </c>
      <c r="B511" s="12" t="s">
        <v>1458</v>
      </c>
      <c r="C511" s="12">
        <v>1503.418334960938</v>
      </c>
      <c r="D511" s="12">
        <v>1511.717163085938</v>
      </c>
      <c r="E511" s="12">
        <v>1466.350341796875</v>
      </c>
      <c r="F511" s="12">
        <v>1432.778930664062</v>
      </c>
      <c r="G511" s="12">
        <v>1431.521728515625</v>
      </c>
      <c r="H511" s="12">
        <v>1442.776733398438</v>
      </c>
      <c r="I511" s="12">
        <v>1452.708129882812</v>
      </c>
      <c r="J511" s="12">
        <v>1479.7294921875</v>
      </c>
      <c r="K511" s="12">
        <v>1497.96875</v>
      </c>
      <c r="L511" s="12">
        <v>1541.499267578125</v>
      </c>
      <c r="M511" s="12">
        <v>1578.0859375</v>
      </c>
      <c r="N511" s="12">
        <v>1608.958129882812</v>
      </c>
      <c r="O511" s="12">
        <v>1661.07373046875</v>
      </c>
      <c r="P511" s="12">
        <v>1688.9462890625</v>
      </c>
      <c r="Q511" s="12">
        <v>1708.795532226562</v>
      </c>
      <c r="R511" s="12">
        <v>1734.997314453125</v>
      </c>
      <c r="S511" s="12">
        <v>1771.576049804688</v>
      </c>
      <c r="T511" s="12">
        <v>1819.366455078125</v>
      </c>
      <c r="U511" s="12">
        <v>1870.349243164062</v>
      </c>
      <c r="V511" s="12">
        <v>1932.954833984375</v>
      </c>
      <c r="W511" s="12">
        <v>1977.401611328125</v>
      </c>
      <c r="X511" s="12">
        <v>2031.051635742188</v>
      </c>
      <c r="Y511" s="12">
        <v>2088.869140625</v>
      </c>
      <c r="Z511" s="12">
        <v>2151.72021484375</v>
      </c>
      <c r="AA511" s="12">
        <v>2213.85205078125</v>
      </c>
      <c r="AB511" s="12">
        <v>2283.135009765625</v>
      </c>
      <c r="AC511" s="12">
        <v>2350.72412109375</v>
      </c>
      <c r="AD511" s="12">
        <v>0.01734024216019647</v>
      </c>
    </row>
    <row r="512" spans="1:30" s="4" customFormat="1"/>
    <row r="513" spans="2:30" s="4" customFormat="1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</row>
    <row r="514" spans="2:30" s="6" customFormat="1">
      <c r="B514" s="6" t="s">
        <v>1285</v>
      </c>
    </row>
    <row r="515" spans="2:30" s="6" customFormat="1">
      <c r="B515" s="6" t="s">
        <v>1286</v>
      </c>
    </row>
    <row r="516" spans="2:30" s="6" customFormat="1">
      <c r="B516" s="6" t="s">
        <v>1461</v>
      </c>
    </row>
    <row r="517" spans="2:30" s="6" customFormat="1">
      <c r="B517" s="6" t="s">
        <v>1462</v>
      </c>
    </row>
    <row r="518" spans="2:30" s="6" customFormat="1">
      <c r="B518" s="6" t="s">
        <v>1463</v>
      </c>
    </row>
    <row r="519" spans="2:30" s="6" customFormat="1">
      <c r="B519" s="6" t="s">
        <v>1464</v>
      </c>
    </row>
    <row r="520" spans="2:30" s="6" customFormat="1">
      <c r="B520" s="6" t="s">
        <v>1465</v>
      </c>
    </row>
    <row r="521" spans="2:30" s="6" customFormat="1">
      <c r="B521" s="6" t="s">
        <v>1466</v>
      </c>
    </row>
    <row r="522" spans="2:30" s="6" customFormat="1">
      <c r="B522" s="6" t="s">
        <v>1467</v>
      </c>
    </row>
    <row r="523" spans="2:30" s="6" customFormat="1">
      <c r="B523" s="6" t="s">
        <v>1468</v>
      </c>
    </row>
    <row r="524" spans="2:30" s="6" customFormat="1">
      <c r="B524" s="6" t="s">
        <v>1469</v>
      </c>
    </row>
    <row r="525" spans="2:30" s="6" customFormat="1">
      <c r="B525" s="6" t="s">
        <v>1470</v>
      </c>
    </row>
    <row r="526" spans="2:30" s="6" customFormat="1">
      <c r="B526" s="6" t="s">
        <v>1471</v>
      </c>
    </row>
    <row r="527" spans="2:30" s="6" customFormat="1">
      <c r="B527" s="6" t="s">
        <v>1472</v>
      </c>
    </row>
    <row r="528" spans="2:30" s="6" customFormat="1">
      <c r="B528" s="6" t="s">
        <v>1311</v>
      </c>
    </row>
    <row r="529" spans="2:30" s="6" customFormat="1">
      <c r="B529" s="6" t="s">
        <v>1313</v>
      </c>
    </row>
    <row r="530" spans="2:30" s="4" customFormat="1"/>
    <row r="531" spans="2:30" s="4" customFormat="1"/>
    <row r="532" spans="2:30" s="4" customFormat="1"/>
    <row r="533" spans="2:30" s="4" customFormat="1">
      <c r="B533" s="4" t="s">
        <v>1246</v>
      </c>
    </row>
    <row r="534" spans="2:30" s="4" customFormat="1"/>
    <row r="535" spans="2:30" s="4" customFormat="1">
      <c r="C535" s="4" t="s">
        <v>2411</v>
      </c>
      <c r="D535" s="4" t="s">
        <v>2416</v>
      </c>
    </row>
    <row r="536" spans="2:30" s="4" customFormat="1">
      <c r="C536" s="4" t="s">
        <v>2412</v>
      </c>
      <c r="D536" s="4" t="s">
        <v>2417</v>
      </c>
      <c r="F536" s="4" t="s">
        <v>2420</v>
      </c>
    </row>
    <row r="537" spans="2:30" s="4" customFormat="1">
      <c r="C537" s="4" t="s">
        <v>2413</v>
      </c>
      <c r="D537" s="4" t="s">
        <v>2418</v>
      </c>
    </row>
    <row r="538" spans="2:30" s="4" customFormat="1">
      <c r="C538" s="4" t="s">
        <v>2414</v>
      </c>
      <c r="E538" s="4" t="s">
        <v>2419</v>
      </c>
    </row>
    <row r="539" spans="2:30" s="5" customFormat="1">
      <c r="B539" s="5" t="s">
        <v>1473</v>
      </c>
    </row>
    <row r="540" spans="2:30" s="6" customFormat="1">
      <c r="B540" s="6" t="s">
        <v>1248</v>
      </c>
    </row>
    <row r="541" spans="2:30" s="4" customFormat="1">
      <c r="AD541" s="4" t="s">
        <v>2421</v>
      </c>
    </row>
    <row r="542" spans="2:30" s="7" customFormat="1">
      <c r="B542" s="7" t="s">
        <v>1474</v>
      </c>
      <c r="C542" s="7">
        <v>2024</v>
      </c>
      <c r="D542" s="7">
        <v>2025</v>
      </c>
      <c r="E542" s="7">
        <v>2026</v>
      </c>
      <c r="F542" s="7">
        <v>2027</v>
      </c>
      <c r="G542" s="7">
        <v>2028</v>
      </c>
      <c r="H542" s="7">
        <v>2029</v>
      </c>
      <c r="I542" s="7">
        <v>2030</v>
      </c>
      <c r="J542" s="7">
        <v>2031</v>
      </c>
      <c r="K542" s="7">
        <v>2032</v>
      </c>
      <c r="L542" s="7">
        <v>2033</v>
      </c>
      <c r="M542" s="7">
        <v>2034</v>
      </c>
      <c r="N542" s="7">
        <v>2035</v>
      </c>
      <c r="O542" s="7">
        <v>2036</v>
      </c>
      <c r="P542" s="7">
        <v>2037</v>
      </c>
      <c r="Q542" s="7">
        <v>2038</v>
      </c>
      <c r="R542" s="7">
        <v>2039</v>
      </c>
      <c r="S542" s="7">
        <v>2040</v>
      </c>
      <c r="T542" s="7">
        <v>2041</v>
      </c>
      <c r="U542" s="7">
        <v>2042</v>
      </c>
      <c r="V542" s="7">
        <v>2043</v>
      </c>
      <c r="W542" s="7">
        <v>2044</v>
      </c>
      <c r="X542" s="7">
        <v>2045</v>
      </c>
      <c r="Y542" s="7">
        <v>2046</v>
      </c>
      <c r="Z542" s="7">
        <v>2047</v>
      </c>
      <c r="AA542" s="7">
        <v>2048</v>
      </c>
      <c r="AB542" s="7">
        <v>2049</v>
      </c>
      <c r="AC542" s="7">
        <v>2050</v>
      </c>
      <c r="AD542" s="7" t="s">
        <v>2422</v>
      </c>
    </row>
    <row r="543" spans="2:30" s="6" customFormat="1"/>
    <row r="544" spans="2:30" s="8" customFormat="1">
      <c r="B544" s="8" t="s">
        <v>1475</v>
      </c>
    </row>
    <row r="545" spans="1:30" s="8" customFormat="1">
      <c r="B545" s="8" t="s">
        <v>1476</v>
      </c>
    </row>
    <row r="546" spans="1:30" s="6" customFormat="1">
      <c r="A546" s="6" t="s">
        <v>286</v>
      </c>
      <c r="B546" s="6" t="s">
        <v>1477</v>
      </c>
      <c r="C546" s="6">
        <v>88.60974400000001</v>
      </c>
      <c r="D546" s="6">
        <v>89.62248</v>
      </c>
      <c r="E546" s="6">
        <v>90.648608</v>
      </c>
      <c r="F546" s="6">
        <v>91.689832</v>
      </c>
      <c r="G546" s="6">
        <v>92.71359200000001</v>
      </c>
      <c r="H546" s="6">
        <v>93.728128</v>
      </c>
      <c r="I546" s="6">
        <v>94.72986400000001</v>
      </c>
      <c r="J546" s="6">
        <v>95.73087200000001</v>
      </c>
      <c r="K546" s="6">
        <v>96.73156</v>
      </c>
      <c r="L546" s="6">
        <v>97.711664</v>
      </c>
      <c r="M546" s="6">
        <v>98.65163200000001</v>
      </c>
      <c r="N546" s="6">
        <v>99.57613600000001</v>
      </c>
      <c r="O546" s="6">
        <v>100.47928</v>
      </c>
      <c r="P546" s="6">
        <v>101.35264</v>
      </c>
      <c r="Q546" s="6">
        <v>102.201096</v>
      </c>
      <c r="R546" s="6">
        <v>103.016896</v>
      </c>
      <c r="S546" s="6">
        <v>103.803456</v>
      </c>
      <c r="T546" s="6">
        <v>104.560864</v>
      </c>
      <c r="U546" s="6">
        <v>105.300432</v>
      </c>
      <c r="V546" s="6">
        <v>106.00952</v>
      </c>
      <c r="W546" s="6">
        <v>106.699016</v>
      </c>
      <c r="X546" s="6">
        <v>107.390312</v>
      </c>
      <c r="Y546" s="6">
        <v>108.082256</v>
      </c>
      <c r="Z546" s="6">
        <v>108.774016</v>
      </c>
      <c r="AA546" s="6">
        <v>109.46492</v>
      </c>
      <c r="AB546" s="6">
        <v>110.156864</v>
      </c>
      <c r="AC546" s="6">
        <v>110.849296</v>
      </c>
      <c r="AD546" s="6">
        <v>0.008649878790268906</v>
      </c>
    </row>
    <row r="547" spans="1:30" s="6" customFormat="1">
      <c r="A547" s="6" t="s">
        <v>287</v>
      </c>
      <c r="B547" s="6" t="s">
        <v>1478</v>
      </c>
      <c r="C547" s="6">
        <v>34.017912</v>
      </c>
      <c r="D547" s="6">
        <v>34.388788</v>
      </c>
      <c r="E547" s="6">
        <v>34.826444</v>
      </c>
      <c r="F547" s="6">
        <v>35.284252</v>
      </c>
      <c r="G547" s="6">
        <v>35.768676</v>
      </c>
      <c r="H547" s="6">
        <v>36.28208</v>
      </c>
      <c r="I547" s="6">
        <v>36.805892</v>
      </c>
      <c r="J547" s="6">
        <v>37.335784</v>
      </c>
      <c r="K547" s="6">
        <v>37.855148</v>
      </c>
      <c r="L547" s="6">
        <v>38.335344</v>
      </c>
      <c r="M547" s="6">
        <v>38.774392</v>
      </c>
      <c r="N547" s="6">
        <v>39.19444</v>
      </c>
      <c r="O547" s="6">
        <v>39.595132</v>
      </c>
      <c r="P547" s="6">
        <v>39.964372</v>
      </c>
      <c r="Q547" s="6">
        <v>40.311784</v>
      </c>
      <c r="R547" s="6">
        <v>40.638768</v>
      </c>
      <c r="S547" s="6">
        <v>40.950032</v>
      </c>
      <c r="T547" s="6">
        <v>41.241984</v>
      </c>
      <c r="U547" s="6">
        <v>41.519224</v>
      </c>
      <c r="V547" s="6">
        <v>41.788268</v>
      </c>
      <c r="W547" s="6">
        <v>42.05878</v>
      </c>
      <c r="X547" s="6">
        <v>42.33094</v>
      </c>
      <c r="Y547" s="6">
        <v>42.604288</v>
      </c>
      <c r="Z547" s="6">
        <v>42.876704</v>
      </c>
      <c r="AA547" s="6">
        <v>43.14992</v>
      </c>
      <c r="AB547" s="6">
        <v>43.425168</v>
      </c>
      <c r="AC547" s="6">
        <v>43.701344</v>
      </c>
      <c r="AD547" s="6">
        <v>0.009680853342301177</v>
      </c>
    </row>
    <row r="548" spans="1:30" s="6" customFormat="1">
      <c r="A548" s="6" t="s">
        <v>288</v>
      </c>
      <c r="B548" s="6" t="s">
        <v>1479</v>
      </c>
      <c r="C548" s="6">
        <v>6.7559015</v>
      </c>
      <c r="D548" s="6">
        <v>6.751008</v>
      </c>
      <c r="E548" s="6">
        <v>6.7828215</v>
      </c>
      <c r="F548" s="6">
        <v>6.82117</v>
      </c>
      <c r="G548" s="6">
        <v>6.8461095</v>
      </c>
      <c r="H548" s="6">
        <v>6.8621525</v>
      </c>
      <c r="I548" s="6">
        <v>6.86947</v>
      </c>
      <c r="J548" s="6">
        <v>6.8782635</v>
      </c>
      <c r="K548" s="6">
        <v>6.891619</v>
      </c>
      <c r="L548" s="6">
        <v>6.903845</v>
      </c>
      <c r="M548" s="6">
        <v>6.907597</v>
      </c>
      <c r="N548" s="6">
        <v>6.90483</v>
      </c>
      <c r="O548" s="6">
        <v>6.8993445</v>
      </c>
      <c r="P548" s="6">
        <v>6.891305</v>
      </c>
      <c r="Q548" s="6">
        <v>6.883405</v>
      </c>
      <c r="R548" s="6">
        <v>6.8760815</v>
      </c>
      <c r="S548" s="6">
        <v>6.872197</v>
      </c>
      <c r="T548" s="6">
        <v>6.872086</v>
      </c>
      <c r="U548" s="6">
        <v>6.874817</v>
      </c>
      <c r="V548" s="6">
        <v>6.878542</v>
      </c>
      <c r="W548" s="6">
        <v>6.883528</v>
      </c>
      <c r="X548" s="6">
        <v>6.890933</v>
      </c>
      <c r="Y548" s="6">
        <v>6.898925</v>
      </c>
      <c r="Z548" s="6">
        <v>6.907799</v>
      </c>
      <c r="AA548" s="6">
        <v>6.916649</v>
      </c>
      <c r="AB548" s="6">
        <v>6.9270725</v>
      </c>
      <c r="AC548" s="6">
        <v>6.938101</v>
      </c>
      <c r="AD548" s="6">
        <v>0.001024050395168397</v>
      </c>
    </row>
    <row r="549" spans="1:30" s="8" customFormat="1">
      <c r="A549" s="8" t="s">
        <v>289</v>
      </c>
      <c r="B549" s="8" t="s">
        <v>1275</v>
      </c>
      <c r="C549" s="8">
        <v>129.3835575</v>
      </c>
      <c r="D549" s="8">
        <v>130.762276</v>
      </c>
      <c r="E549" s="8">
        <v>132.2578735</v>
      </c>
      <c r="F549" s="8">
        <v>133.795254</v>
      </c>
      <c r="G549" s="8">
        <v>135.3283775</v>
      </c>
      <c r="H549" s="8">
        <v>136.8723605</v>
      </c>
      <c r="I549" s="8">
        <v>138.405226</v>
      </c>
      <c r="J549" s="8">
        <v>139.9449195</v>
      </c>
      <c r="K549" s="8">
        <v>141.478327</v>
      </c>
      <c r="L549" s="8">
        <v>142.950853</v>
      </c>
      <c r="M549" s="8">
        <v>144.333621</v>
      </c>
      <c r="N549" s="8">
        <v>145.675406</v>
      </c>
      <c r="O549" s="8">
        <v>146.9737565</v>
      </c>
      <c r="P549" s="8">
        <v>148.208317</v>
      </c>
      <c r="Q549" s="8">
        <v>149.396285</v>
      </c>
      <c r="R549" s="8">
        <v>150.5317455</v>
      </c>
      <c r="S549" s="8">
        <v>151.625685</v>
      </c>
      <c r="T549" s="8">
        <v>152.674934</v>
      </c>
      <c r="U549" s="8">
        <v>153.694473</v>
      </c>
      <c r="V549" s="8">
        <v>154.67633</v>
      </c>
      <c r="W549" s="8">
        <v>155.641324</v>
      </c>
      <c r="X549" s="8">
        <v>156.612185</v>
      </c>
      <c r="Y549" s="8">
        <v>157.585469</v>
      </c>
      <c r="Z549" s="8">
        <v>158.558519</v>
      </c>
      <c r="AA549" s="8">
        <v>159.531489</v>
      </c>
      <c r="AB549" s="8">
        <v>160.5091045</v>
      </c>
      <c r="AC549" s="8">
        <v>161.488741</v>
      </c>
      <c r="AD549" s="8">
        <v>0.008561601045262934</v>
      </c>
    </row>
    <row r="550" spans="1:30" s="6" customFormat="1"/>
    <row r="551" spans="1:30" s="12" customFormat="1">
      <c r="A551" s="12" t="s">
        <v>290</v>
      </c>
      <c r="B551" s="12" t="s">
        <v>1480</v>
      </c>
      <c r="C551" s="12">
        <v>1643.956909179688</v>
      </c>
      <c r="D551" s="12">
        <v>1650.455932617188</v>
      </c>
      <c r="E551" s="12">
        <v>1656.261840820312</v>
      </c>
      <c r="F551" s="12">
        <v>1661.816040039062</v>
      </c>
      <c r="G551" s="12">
        <v>1667.090087890625</v>
      </c>
      <c r="H551" s="12">
        <v>1672.070434570312</v>
      </c>
      <c r="I551" s="12">
        <v>1676.881469726562</v>
      </c>
      <c r="J551" s="12">
        <v>1681.53564453125</v>
      </c>
      <c r="K551" s="12">
        <v>1686.138427734375</v>
      </c>
      <c r="L551" s="12">
        <v>1690.864135742188</v>
      </c>
      <c r="M551" s="12">
        <v>1695.721313476562</v>
      </c>
      <c r="N551" s="12">
        <v>1700.60791015625</v>
      </c>
      <c r="O551" s="12">
        <v>1705.505493164062</v>
      </c>
      <c r="P551" s="12">
        <v>1710.480224609375</v>
      </c>
      <c r="Q551" s="12">
        <v>1715.47314453125</v>
      </c>
      <c r="R551" s="12">
        <v>1720.466796875</v>
      </c>
      <c r="S551" s="12">
        <v>1725.429443359375</v>
      </c>
      <c r="T551" s="12">
        <v>1730.386108398438</v>
      </c>
      <c r="U551" s="12">
        <v>1735.334350585938</v>
      </c>
      <c r="V551" s="12">
        <v>1740.222778320312</v>
      </c>
      <c r="W551" s="12">
        <v>1745.004638671875</v>
      </c>
      <c r="X551" s="12">
        <v>1749.7119140625</v>
      </c>
      <c r="Y551" s="12">
        <v>1754.351928710938</v>
      </c>
      <c r="Z551" s="12">
        <v>1758.938598632812</v>
      </c>
      <c r="AA551" s="12">
        <v>1763.463745117188</v>
      </c>
      <c r="AB551" s="12">
        <v>1767.916625976562</v>
      </c>
      <c r="AC551" s="12">
        <v>1772.308715820312</v>
      </c>
      <c r="AD551" s="12">
        <v>0.002895606136040785</v>
      </c>
    </row>
    <row r="552" spans="1:30" s="6" customFormat="1"/>
    <row r="553" spans="1:30" s="8" customFormat="1">
      <c r="B553" s="8" t="s">
        <v>1481</v>
      </c>
    </row>
    <row r="554" spans="1:30" s="8" customFormat="1">
      <c r="B554" s="8" t="s">
        <v>1482</v>
      </c>
    </row>
    <row r="555" spans="1:30" s="9" customFormat="1">
      <c r="A555" s="9" t="s">
        <v>291</v>
      </c>
      <c r="B555" s="9" t="s">
        <v>1483</v>
      </c>
      <c r="C555" s="9">
        <v>85.99234006995054</v>
      </c>
      <c r="D555" s="9">
        <v>88.21461085611571</v>
      </c>
      <c r="E555" s="9">
        <v>88.08741982381861</v>
      </c>
      <c r="F555" s="9">
        <v>87.81975034779634</v>
      </c>
      <c r="G555" s="9">
        <v>87.21806466644441</v>
      </c>
      <c r="H555" s="9">
        <v>86.18173642150344</v>
      </c>
      <c r="I555" s="9">
        <v>84.99342023400183</v>
      </c>
      <c r="J555" s="9">
        <v>83.74344173315987</v>
      </c>
      <c r="K555" s="9">
        <v>82.47060895765331</v>
      </c>
      <c r="L555" s="9">
        <v>81.38470868725771</v>
      </c>
      <c r="M555" s="9">
        <v>80.40669929565472</v>
      </c>
      <c r="N555" s="9">
        <v>79.57015357829172</v>
      </c>
      <c r="O555" s="9">
        <v>78.79168945375631</v>
      </c>
      <c r="P555" s="9">
        <v>78.12945134516305</v>
      </c>
      <c r="Q555" s="9">
        <v>77.61674475372664</v>
      </c>
      <c r="R555" s="9">
        <v>77.2256940712881</v>
      </c>
      <c r="S555" s="9">
        <v>76.81933312288088</v>
      </c>
      <c r="T555" s="9">
        <v>76.37520523179005</v>
      </c>
      <c r="U555" s="9">
        <v>75.95931994249395</v>
      </c>
      <c r="V555" s="9">
        <v>75.60184386324654</v>
      </c>
      <c r="W555" s="9">
        <v>75.29368218430216</v>
      </c>
      <c r="X555" s="9">
        <v>75.01423061047262</v>
      </c>
      <c r="Y555" s="9">
        <v>74.72705364731316</v>
      </c>
      <c r="Z555" s="9">
        <v>74.43423011538093</v>
      </c>
      <c r="AA555" s="9">
        <v>74.14905685485077</v>
      </c>
      <c r="AB555" s="9">
        <v>73.90153914913905</v>
      </c>
      <c r="AC555" s="9">
        <v>73.6763352189364</v>
      </c>
      <c r="AD555" s="9">
        <v>-0.005927614717064822</v>
      </c>
    </row>
    <row r="556" spans="1:30" s="9" customFormat="1">
      <c r="A556" s="9" t="s">
        <v>292</v>
      </c>
      <c r="B556" s="9" t="s">
        <v>1484</v>
      </c>
      <c r="C556" s="9">
        <v>84.63291057675548</v>
      </c>
      <c r="D556" s="9">
        <v>86.68539440228157</v>
      </c>
      <c r="E556" s="9">
        <v>86.39146514025869</v>
      </c>
      <c r="F556" s="9">
        <v>85.97525992962352</v>
      </c>
      <c r="G556" s="9">
        <v>85.22345566435244</v>
      </c>
      <c r="H556" s="9">
        <v>84.03836372793468</v>
      </c>
      <c r="I556" s="9">
        <v>82.69690926266033</v>
      </c>
      <c r="J556" s="9">
        <v>81.28898235566172</v>
      </c>
      <c r="K556" s="9">
        <v>79.86065578793566</v>
      </c>
      <c r="L556" s="9">
        <v>78.62378307039553</v>
      </c>
      <c r="M556" s="9">
        <v>77.50119014889812</v>
      </c>
      <c r="N556" s="9">
        <v>76.5564354768299</v>
      </c>
      <c r="O556" s="9">
        <v>75.66834262686888</v>
      </c>
      <c r="P556" s="9">
        <v>74.89347575548005</v>
      </c>
      <c r="Q556" s="9">
        <v>74.26450846485238</v>
      </c>
      <c r="R556" s="9">
        <v>73.75563883300616</v>
      </c>
      <c r="S556" s="9">
        <v>73.22838521718799</v>
      </c>
      <c r="T556" s="9">
        <v>72.66062895432462</v>
      </c>
      <c r="U556" s="9">
        <v>72.11737005012534</v>
      </c>
      <c r="V556" s="9">
        <v>71.63155964458167</v>
      </c>
      <c r="W556" s="9">
        <v>71.19327728155281</v>
      </c>
      <c r="X556" s="9">
        <v>70.78133105671185</v>
      </c>
      <c r="Y556" s="9">
        <v>70.35938352920093</v>
      </c>
      <c r="Z556" s="9">
        <v>69.92969278427732</v>
      </c>
      <c r="AA556" s="9">
        <v>69.50497367952229</v>
      </c>
      <c r="AB556" s="9">
        <v>69.11557322905631</v>
      </c>
      <c r="AC556" s="9">
        <v>68.74762306803791</v>
      </c>
      <c r="AD556" s="9">
        <v>-0.007963546319708636</v>
      </c>
    </row>
    <row r="557" spans="1:30" s="8" customFormat="1">
      <c r="B557" s="8" t="s">
        <v>1485</v>
      </c>
    </row>
    <row r="558" spans="1:30" s="9" customFormat="1">
      <c r="A558" s="9" t="s">
        <v>293</v>
      </c>
      <c r="B558" s="9" t="s">
        <v>1483</v>
      </c>
      <c r="C558" s="9">
        <v>52.30814724508781</v>
      </c>
      <c r="D558" s="9">
        <v>53.44863144345249</v>
      </c>
      <c r="E558" s="9">
        <v>53.18447702700843</v>
      </c>
      <c r="F558" s="9">
        <v>52.84565092158579</v>
      </c>
      <c r="G558" s="9">
        <v>52.31754738389797</v>
      </c>
      <c r="H558" s="9">
        <v>51.54192947837772</v>
      </c>
      <c r="I558" s="9">
        <v>50.68540726844643</v>
      </c>
      <c r="J558" s="9">
        <v>49.80176424181864</v>
      </c>
      <c r="K558" s="9">
        <v>48.9109361373533</v>
      </c>
      <c r="L558" s="9">
        <v>48.13202135340976</v>
      </c>
      <c r="M558" s="9">
        <v>47.41740205576892</v>
      </c>
      <c r="N558" s="9">
        <v>46.78924113141453</v>
      </c>
      <c r="O558" s="9">
        <v>46.19843780601466</v>
      </c>
      <c r="P558" s="9">
        <v>45.67691004028158</v>
      </c>
      <c r="Q558" s="9">
        <v>45.24509462661117</v>
      </c>
      <c r="R558" s="9">
        <v>44.88647744412059</v>
      </c>
      <c r="S558" s="9">
        <v>44.52186290116578</v>
      </c>
      <c r="T558" s="9">
        <v>44.1376666520279</v>
      </c>
      <c r="U558" s="9">
        <v>43.77215256347932</v>
      </c>
      <c r="V558" s="9">
        <v>43.44377329448503</v>
      </c>
      <c r="W558" s="9">
        <v>43.14812724028531</v>
      </c>
      <c r="X558" s="9">
        <v>42.87233230086647</v>
      </c>
      <c r="Y558" s="9">
        <v>42.5952469537974</v>
      </c>
      <c r="Z558" s="9">
        <v>42.31769669119613</v>
      </c>
      <c r="AA558" s="9">
        <v>42.04739511099126</v>
      </c>
      <c r="AB558" s="9">
        <v>41.80148433658024</v>
      </c>
      <c r="AC558" s="9">
        <v>41.57082485758432</v>
      </c>
      <c r="AD558" s="9">
        <v>-0.008797746045672405</v>
      </c>
    </row>
    <row r="559" spans="1:30" s="9" customFormat="1">
      <c r="A559" s="9" t="s">
        <v>294</v>
      </c>
      <c r="B559" s="9" t="s">
        <v>1484</v>
      </c>
      <c r="C559" s="9">
        <v>51.48122198591334</v>
      </c>
      <c r="D559" s="9">
        <v>52.52208961727407</v>
      </c>
      <c r="E559" s="9">
        <v>52.16051170838469</v>
      </c>
      <c r="F559" s="9">
        <v>51.73572637293992</v>
      </c>
      <c r="G559" s="9">
        <v>51.12108594694242</v>
      </c>
      <c r="H559" s="9">
        <v>50.26006201080327</v>
      </c>
      <c r="I559" s="9">
        <v>49.31589426898798</v>
      </c>
      <c r="J559" s="9">
        <v>48.34211074860806</v>
      </c>
      <c r="K559" s="9">
        <v>47.36304829683679</v>
      </c>
      <c r="L559" s="9">
        <v>46.49917246951627</v>
      </c>
      <c r="M559" s="9">
        <v>45.70396652620083</v>
      </c>
      <c r="N559" s="9">
        <v>45.01709948520467</v>
      </c>
      <c r="O559" s="9">
        <v>44.36710578192778</v>
      </c>
      <c r="P559" s="9">
        <v>43.78505794919879</v>
      </c>
      <c r="Q559" s="9">
        <v>43.2909770121438</v>
      </c>
      <c r="R559" s="9">
        <v>42.86955084920761</v>
      </c>
      <c r="S559" s="9">
        <v>42.44067208834333</v>
      </c>
      <c r="T559" s="9">
        <v>41.99099183798685</v>
      </c>
      <c r="U559" s="9">
        <v>41.55819887145947</v>
      </c>
      <c r="V559" s="9">
        <v>41.16229286098729</v>
      </c>
      <c r="W559" s="9">
        <v>40.79833125013243</v>
      </c>
      <c r="X559" s="9">
        <v>40.45313430619044</v>
      </c>
      <c r="Y559" s="9">
        <v>40.10562668625992</v>
      </c>
      <c r="Z559" s="9">
        <v>39.75675605654015</v>
      </c>
      <c r="AA559" s="9">
        <v>39.4138943156461</v>
      </c>
      <c r="AB559" s="9">
        <v>39.09436237745557</v>
      </c>
      <c r="AC559" s="9">
        <v>38.78986908678498</v>
      </c>
      <c r="AD559" s="9">
        <v>-0.01082779941332834</v>
      </c>
    </row>
    <row r="560" spans="1:30" s="6" customFormat="1"/>
    <row r="561" spans="1:30" s="8" customFormat="1">
      <c r="B561" s="8" t="s">
        <v>1486</v>
      </c>
    </row>
    <row r="562" spans="1:30" s="8" customFormat="1">
      <c r="B562" s="8" t="s">
        <v>1487</v>
      </c>
    </row>
    <row r="563" spans="1:30" s="6" customFormat="1">
      <c r="A563" s="6" t="s">
        <v>295</v>
      </c>
      <c r="B563" s="6" t="s">
        <v>1488</v>
      </c>
      <c r="C563" s="6">
        <v>0.52803472</v>
      </c>
      <c r="D563" s="6">
        <v>0.582658624</v>
      </c>
      <c r="E563" s="6">
        <v>0.587107072</v>
      </c>
      <c r="F563" s="6">
        <v>0.593317184</v>
      </c>
      <c r="G563" s="6">
        <v>0.595907136</v>
      </c>
      <c r="H563" s="6">
        <v>0.593563328</v>
      </c>
      <c r="I563" s="6">
        <v>0.588778048</v>
      </c>
      <c r="J563" s="6">
        <v>0.583628608</v>
      </c>
      <c r="K563" s="6">
        <v>0.578566656</v>
      </c>
      <c r="L563" s="6">
        <v>0.5742864</v>
      </c>
      <c r="M563" s="6">
        <v>0.5694606719999999</v>
      </c>
      <c r="N563" s="6">
        <v>0.565361216</v>
      </c>
      <c r="O563" s="6">
        <v>0.561864064</v>
      </c>
      <c r="P563" s="6">
        <v>0.5583482239999999</v>
      </c>
      <c r="Q563" s="6">
        <v>0.5554159360000001</v>
      </c>
      <c r="R563" s="6">
        <v>0.553159424</v>
      </c>
      <c r="S563" s="6">
        <v>0.550092672</v>
      </c>
      <c r="T563" s="6">
        <v>0.545932544</v>
      </c>
      <c r="U563" s="6">
        <v>0.54141568</v>
      </c>
      <c r="V563" s="6">
        <v>0.536462016</v>
      </c>
      <c r="W563" s="6">
        <v>0.531352864</v>
      </c>
      <c r="X563" s="6">
        <v>0.526472256</v>
      </c>
      <c r="Y563" s="6">
        <v>0.521377376</v>
      </c>
      <c r="Z563" s="6">
        <v>0.516033088</v>
      </c>
      <c r="AA563" s="6">
        <v>0.510352128</v>
      </c>
      <c r="AB563" s="6">
        <v>0.504997504</v>
      </c>
      <c r="AC563" s="6">
        <v>0.4997088</v>
      </c>
      <c r="AD563" s="6">
        <v>-0.002118388055969755</v>
      </c>
    </row>
    <row r="564" spans="1:30" s="6" customFormat="1">
      <c r="A564" s="6" t="s">
        <v>296</v>
      </c>
      <c r="B564" s="6" t="s">
        <v>1489</v>
      </c>
      <c r="C564" s="6">
        <v>0.99706176</v>
      </c>
      <c r="D564" s="6">
        <v>0.95248288</v>
      </c>
      <c r="E564" s="6">
        <v>0.9733712</v>
      </c>
      <c r="F564" s="6">
        <v>0.995590848</v>
      </c>
      <c r="G564" s="6">
        <v>1.011027392</v>
      </c>
      <c r="H564" s="6">
        <v>1.018226688</v>
      </c>
      <c r="I564" s="6">
        <v>1.02314432</v>
      </c>
      <c r="J564" s="6">
        <v>1.02782976</v>
      </c>
      <c r="K564" s="6">
        <v>1.033697472</v>
      </c>
      <c r="L564" s="6">
        <v>1.044481472</v>
      </c>
      <c r="M564" s="6">
        <v>1.056424192</v>
      </c>
      <c r="N564" s="6">
        <v>1.070848576</v>
      </c>
      <c r="O564" s="6">
        <v>1.087809152</v>
      </c>
      <c r="P564" s="6">
        <v>1.106588416</v>
      </c>
      <c r="Q564" s="6">
        <v>1.126108416</v>
      </c>
      <c r="R564" s="6">
        <v>1.147342464</v>
      </c>
      <c r="S564" s="6">
        <v>1.16790336</v>
      </c>
      <c r="T564" s="6">
        <v>1.1882752</v>
      </c>
      <c r="U564" s="6">
        <v>1.208567424</v>
      </c>
      <c r="V564" s="6">
        <v>1.22909632</v>
      </c>
      <c r="W564" s="6">
        <v>1.25007104</v>
      </c>
      <c r="X564" s="6">
        <v>1.271040384</v>
      </c>
      <c r="Y564" s="6">
        <v>1.291222528</v>
      </c>
      <c r="Z564" s="6">
        <v>1.310747904</v>
      </c>
      <c r="AA564" s="6">
        <v>1.329955456</v>
      </c>
      <c r="AB564" s="6">
        <v>1.34995392</v>
      </c>
      <c r="AC564" s="6">
        <v>1.37057536</v>
      </c>
      <c r="AD564" s="6">
        <v>0.01231261401383588</v>
      </c>
    </row>
    <row r="565" spans="1:30" s="6" customFormat="1">
      <c r="A565" s="6" t="s">
        <v>297</v>
      </c>
      <c r="B565" s="6" t="s">
        <v>1490</v>
      </c>
      <c r="C565" s="6">
        <v>0.472690976</v>
      </c>
      <c r="D565" s="6">
        <v>0.459301696</v>
      </c>
      <c r="E565" s="6">
        <v>0.450643808</v>
      </c>
      <c r="F565" s="6">
        <v>0.443093376</v>
      </c>
      <c r="G565" s="6">
        <v>0.432491744</v>
      </c>
      <c r="H565" s="6">
        <v>0.4125816</v>
      </c>
      <c r="I565" s="6">
        <v>0.389739232</v>
      </c>
      <c r="J565" s="6">
        <v>0.36621344</v>
      </c>
      <c r="K565" s="6">
        <v>0.344478912</v>
      </c>
      <c r="L565" s="6">
        <v>0.324787008</v>
      </c>
      <c r="M565" s="6">
        <v>0.307270176</v>
      </c>
      <c r="N565" s="6">
        <v>0.291864192</v>
      </c>
      <c r="O565" s="6">
        <v>0.278656064</v>
      </c>
      <c r="P565" s="6">
        <v>0.267394336</v>
      </c>
      <c r="Q565" s="6">
        <v>0.25808768</v>
      </c>
      <c r="R565" s="6">
        <v>0.250770272</v>
      </c>
      <c r="S565" s="6">
        <v>0.244996992</v>
      </c>
      <c r="T565" s="6">
        <v>0.240635328</v>
      </c>
      <c r="U565" s="6">
        <v>0.237951472</v>
      </c>
      <c r="V565" s="6">
        <v>0.236916176</v>
      </c>
      <c r="W565" s="6">
        <v>0.235766016</v>
      </c>
      <c r="X565" s="6">
        <v>0.234571344</v>
      </c>
      <c r="Y565" s="6">
        <v>0.233200496</v>
      </c>
      <c r="Z565" s="6">
        <v>0.23170216</v>
      </c>
      <c r="AA565" s="6">
        <v>0.230206752</v>
      </c>
      <c r="AB565" s="6">
        <v>0.228900368</v>
      </c>
      <c r="AC565" s="6">
        <v>0.22782472</v>
      </c>
      <c r="AD565" s="6">
        <v>-0.02768139155513505</v>
      </c>
    </row>
    <row r="566" spans="1:30" s="6" customFormat="1">
      <c r="A566" s="6" t="s">
        <v>298</v>
      </c>
      <c r="B566" s="6" t="s">
        <v>1491</v>
      </c>
      <c r="C566" s="6">
        <v>0.351478976</v>
      </c>
      <c r="D566" s="6">
        <v>0.349761216</v>
      </c>
      <c r="E566" s="6">
        <v>0.349094624</v>
      </c>
      <c r="F566" s="6">
        <v>0.348415296</v>
      </c>
      <c r="G566" s="6">
        <v>0.347621824</v>
      </c>
      <c r="H566" s="6">
        <v>0.347098016</v>
      </c>
      <c r="I566" s="6">
        <v>0.344360512</v>
      </c>
      <c r="J566" s="6">
        <v>0.341903488</v>
      </c>
      <c r="K566" s="6">
        <v>0.339711552</v>
      </c>
      <c r="L566" s="6">
        <v>0.337667936</v>
      </c>
      <c r="M566" s="6">
        <v>0.335705152</v>
      </c>
      <c r="N566" s="6">
        <v>0.333952384</v>
      </c>
      <c r="O566" s="6">
        <v>0.33257568</v>
      </c>
      <c r="P566" s="6">
        <v>0.331574656</v>
      </c>
      <c r="Q566" s="6">
        <v>0.331002784</v>
      </c>
      <c r="R566" s="6">
        <v>0.330851264</v>
      </c>
      <c r="S566" s="6">
        <v>0.331110976</v>
      </c>
      <c r="T566" s="6">
        <v>0.331772672</v>
      </c>
      <c r="U566" s="6">
        <v>0.332845152</v>
      </c>
      <c r="V566" s="6">
        <v>0.334312576</v>
      </c>
      <c r="W566" s="6">
        <v>0.336191392</v>
      </c>
      <c r="X566" s="6">
        <v>0.33855904</v>
      </c>
      <c r="Y566" s="6">
        <v>0.341422592</v>
      </c>
      <c r="Z566" s="6">
        <v>0.344760864</v>
      </c>
      <c r="AA566" s="6">
        <v>0.348089376</v>
      </c>
      <c r="AB566" s="6">
        <v>0.351404352</v>
      </c>
      <c r="AC566" s="6">
        <v>0.354688416</v>
      </c>
      <c r="AD566" s="6">
        <v>0.000349669021231902</v>
      </c>
    </row>
    <row r="567" spans="1:30" s="6" customFormat="1">
      <c r="A567" s="6" t="s">
        <v>299</v>
      </c>
      <c r="B567" s="6" t="s">
        <v>1492</v>
      </c>
      <c r="C567" s="6">
        <v>0.067364256</v>
      </c>
      <c r="D567" s="6">
        <v>0.067857296</v>
      </c>
      <c r="E567" s="6">
        <v>0.06859999999999999</v>
      </c>
      <c r="F567" s="6">
        <v>0.069368152</v>
      </c>
      <c r="G567" s="6">
        <v>0.0701358</v>
      </c>
      <c r="H567" s="6">
        <v>0.070910336</v>
      </c>
      <c r="I567" s="6">
        <v>0.071679968</v>
      </c>
      <c r="J567" s="6">
        <v>0.072453432</v>
      </c>
      <c r="K567" s="6">
        <v>0.073223288</v>
      </c>
      <c r="L567" s="6">
        <v>0.07395928</v>
      </c>
      <c r="M567" s="6">
        <v>0.074646304</v>
      </c>
      <c r="N567" s="6">
        <v>0.075307056</v>
      </c>
      <c r="O567" s="6">
        <v>0.07593867999999999</v>
      </c>
      <c r="P567" s="6">
        <v>0.07652745599999999</v>
      </c>
      <c r="Q567" s="6">
        <v>0.077077784</v>
      </c>
      <c r="R567" s="6">
        <v>0.077586344</v>
      </c>
      <c r="S567" s="6">
        <v>0.078058824</v>
      </c>
      <c r="T567" s="6">
        <v>0.07849600800000001</v>
      </c>
      <c r="U567" s="6">
        <v>0.078908304</v>
      </c>
      <c r="V567" s="6">
        <v>0.07929612</v>
      </c>
      <c r="W567" s="6">
        <v>0.07967033599999999</v>
      </c>
      <c r="X567" s="6">
        <v>0.080041112</v>
      </c>
      <c r="Y567" s="6">
        <v>0.080405768</v>
      </c>
      <c r="Z567" s="6">
        <v>0.08076230399999999</v>
      </c>
      <c r="AA567" s="6">
        <v>0.081110088</v>
      </c>
      <c r="AB567" s="6">
        <v>0.081450408</v>
      </c>
      <c r="AC567" s="6">
        <v>0.081780216</v>
      </c>
      <c r="AD567" s="6">
        <v>0.007486376348642798</v>
      </c>
    </row>
    <row r="568" spans="1:30" s="6" customFormat="1">
      <c r="A568" s="6" t="s">
        <v>300</v>
      </c>
      <c r="B568" s="6" t="s">
        <v>1493</v>
      </c>
      <c r="C568" s="6">
        <v>0.191808656</v>
      </c>
      <c r="D568" s="6">
        <v>0.19312216</v>
      </c>
      <c r="E568" s="6">
        <v>0.197110976</v>
      </c>
      <c r="F568" s="6">
        <v>0.202419984</v>
      </c>
      <c r="G568" s="6">
        <v>0.20647344</v>
      </c>
      <c r="H568" s="6">
        <v>0.208759328</v>
      </c>
      <c r="I568" s="6">
        <v>0.210190288</v>
      </c>
      <c r="J568" s="6">
        <v>0.211266768</v>
      </c>
      <c r="K568" s="6">
        <v>0.21212752</v>
      </c>
      <c r="L568" s="6">
        <v>0.212983824</v>
      </c>
      <c r="M568" s="6">
        <v>0.214257712</v>
      </c>
      <c r="N568" s="6">
        <v>0.216149456</v>
      </c>
      <c r="O568" s="6">
        <v>0.218702352</v>
      </c>
      <c r="P568" s="6">
        <v>0.22173616</v>
      </c>
      <c r="Q568" s="6">
        <v>0.225358496</v>
      </c>
      <c r="R568" s="6">
        <v>0.229595264</v>
      </c>
      <c r="S568" s="6">
        <v>0.234059072</v>
      </c>
      <c r="T568" s="6">
        <v>0.238673376</v>
      </c>
      <c r="U568" s="6">
        <v>0.243015968</v>
      </c>
      <c r="V568" s="6">
        <v>0.247104784</v>
      </c>
      <c r="W568" s="6">
        <v>0.251118144</v>
      </c>
      <c r="X568" s="6">
        <v>0.255054112</v>
      </c>
      <c r="Y568" s="6">
        <v>0.258725968</v>
      </c>
      <c r="Z568" s="6">
        <v>0.262124848</v>
      </c>
      <c r="AA568" s="6">
        <v>0.265329888</v>
      </c>
      <c r="AB568" s="6">
        <v>0.26851024</v>
      </c>
      <c r="AC568" s="6">
        <v>0.27167936</v>
      </c>
      <c r="AD568" s="6">
        <v>0.0134794337979125</v>
      </c>
    </row>
    <row r="569" spans="1:30" s="6" customFormat="1">
      <c r="A569" s="6" t="s">
        <v>301</v>
      </c>
      <c r="B569" s="6" t="s">
        <v>1494</v>
      </c>
      <c r="C569" s="6">
        <v>0.07954802399999999</v>
      </c>
      <c r="D569" s="6">
        <v>0.079320408</v>
      </c>
      <c r="E569" s="6">
        <v>0.07934461600000001</v>
      </c>
      <c r="F569" s="6">
        <v>0.079376744</v>
      </c>
      <c r="G569" s="6">
        <v>0.079368784</v>
      </c>
      <c r="H569" s="6">
        <v>0.07932386399999999</v>
      </c>
      <c r="I569" s="6">
        <v>0.07886856</v>
      </c>
      <c r="J569" s="6">
        <v>0.078365808</v>
      </c>
      <c r="K569" s="6">
        <v>0.077825776</v>
      </c>
      <c r="L569" s="6">
        <v>0.077298776</v>
      </c>
      <c r="M569" s="6">
        <v>0.076770792</v>
      </c>
      <c r="N569" s="6">
        <v>0.07626408799999999</v>
      </c>
      <c r="O569" s="6">
        <v>0.07577597599999999</v>
      </c>
      <c r="P569" s="6">
        <v>0.075299384</v>
      </c>
      <c r="Q569" s="6">
        <v>0.074846976</v>
      </c>
      <c r="R569" s="6">
        <v>0.07442008</v>
      </c>
      <c r="S569" s="6">
        <v>0.07402083199999999</v>
      </c>
      <c r="T569" s="6">
        <v>0.073661016</v>
      </c>
      <c r="U569" s="6">
        <v>0.07334292000000001</v>
      </c>
      <c r="V569" s="6">
        <v>0.07306396800000001</v>
      </c>
      <c r="W569" s="6">
        <v>0.072829464</v>
      </c>
      <c r="X569" s="6">
        <v>0.072650136</v>
      </c>
      <c r="Y569" s="6">
        <v>0.07253808</v>
      </c>
      <c r="Z569" s="6">
        <v>0.072488496</v>
      </c>
      <c r="AA569" s="6">
        <v>0.07251210399999999</v>
      </c>
      <c r="AB569" s="6">
        <v>0.07261775199999999</v>
      </c>
      <c r="AC569" s="6">
        <v>0.072806752</v>
      </c>
      <c r="AD569" s="6">
        <v>-0.003400061141084598</v>
      </c>
    </row>
    <row r="570" spans="1:30" s="6" customFormat="1">
      <c r="A570" s="6" t="s">
        <v>302</v>
      </c>
      <c r="B570" s="6" t="s">
        <v>1495</v>
      </c>
      <c r="C570" s="6">
        <v>0.187368544</v>
      </c>
      <c r="D570" s="6">
        <v>0.185428</v>
      </c>
      <c r="E570" s="6">
        <v>0.187360208</v>
      </c>
      <c r="F570" s="6">
        <v>0.191713104</v>
      </c>
      <c r="G570" s="6">
        <v>0.195352768</v>
      </c>
      <c r="H570" s="6">
        <v>0.197590752</v>
      </c>
      <c r="I570" s="6">
        <v>0.197496544</v>
      </c>
      <c r="J570" s="6">
        <v>0.19745488</v>
      </c>
      <c r="K570" s="6">
        <v>0.197852864</v>
      </c>
      <c r="L570" s="6">
        <v>0.198269696</v>
      </c>
      <c r="M570" s="6">
        <v>0.198984048</v>
      </c>
      <c r="N570" s="6">
        <v>0.199991152</v>
      </c>
      <c r="O570" s="6">
        <v>0.201208864</v>
      </c>
      <c r="P570" s="6">
        <v>0.2024384</v>
      </c>
      <c r="Q570" s="6">
        <v>0.203788448</v>
      </c>
      <c r="R570" s="6">
        <v>0.205464656</v>
      </c>
      <c r="S570" s="6">
        <v>0.203633568</v>
      </c>
      <c r="T570" s="6">
        <v>0.201935584</v>
      </c>
      <c r="U570" s="6">
        <v>0.20061488</v>
      </c>
      <c r="V570" s="6">
        <v>0.19967888</v>
      </c>
      <c r="W570" s="6">
        <v>0.199239008</v>
      </c>
      <c r="X570" s="6">
        <v>0.199091856</v>
      </c>
      <c r="Y570" s="6">
        <v>0.198971072</v>
      </c>
      <c r="Z570" s="6">
        <v>0.198848912</v>
      </c>
      <c r="AA570" s="6">
        <v>0.198859168</v>
      </c>
      <c r="AB570" s="6">
        <v>0.199052672</v>
      </c>
      <c r="AC570" s="6">
        <v>0.199355696</v>
      </c>
      <c r="AD570" s="6">
        <v>0.00238796764156235</v>
      </c>
    </row>
    <row r="571" spans="1:30" s="6" customFormat="1">
      <c r="A571" s="6" t="s">
        <v>303</v>
      </c>
      <c r="B571" s="6" t="s">
        <v>1496</v>
      </c>
      <c r="C571" s="6">
        <v>0.041806788</v>
      </c>
      <c r="D571" s="6">
        <v>0.040733032</v>
      </c>
      <c r="E571" s="6">
        <v>0.039778344</v>
      </c>
      <c r="F571" s="6">
        <v>0.038814304</v>
      </c>
      <c r="G571" s="6">
        <v>0.03767202</v>
      </c>
      <c r="H571" s="6">
        <v>0.036499772</v>
      </c>
      <c r="I571" s="6">
        <v>0.035135984</v>
      </c>
      <c r="J571" s="6">
        <v>0.033714856</v>
      </c>
      <c r="K571" s="6">
        <v>0.03220587</v>
      </c>
      <c r="L571" s="6">
        <v>0.03089516</v>
      </c>
      <c r="M571" s="6">
        <v>0.029779994</v>
      </c>
      <c r="N571" s="6">
        <v>0.028868564</v>
      </c>
      <c r="O571" s="6">
        <v>0.028174832</v>
      </c>
      <c r="P571" s="6">
        <v>0.02771044</v>
      </c>
      <c r="Q571" s="6">
        <v>0.027502992</v>
      </c>
      <c r="R571" s="6">
        <v>0.027566434</v>
      </c>
      <c r="S571" s="6">
        <v>0.027629038</v>
      </c>
      <c r="T571" s="6">
        <v>0.027693842</v>
      </c>
      <c r="U571" s="6">
        <v>0.027766356</v>
      </c>
      <c r="V571" s="6">
        <v>0.02784613</v>
      </c>
      <c r="W571" s="6">
        <v>0.027937676</v>
      </c>
      <c r="X571" s="6">
        <v>0.028045762</v>
      </c>
      <c r="Y571" s="6">
        <v>0.02816888</v>
      </c>
      <c r="Z571" s="6">
        <v>0.028305282</v>
      </c>
      <c r="AA571" s="6">
        <v>0.02845316</v>
      </c>
      <c r="AB571" s="6">
        <v>0.02861155</v>
      </c>
      <c r="AC571" s="6">
        <v>0.028778112</v>
      </c>
      <c r="AD571" s="6">
        <v>-0.01426055727520337</v>
      </c>
    </row>
    <row r="572" spans="1:30" s="6" customFormat="1">
      <c r="A572" s="6" t="s">
        <v>304</v>
      </c>
      <c r="B572" s="6" t="s">
        <v>1497</v>
      </c>
      <c r="C572" s="6">
        <v>0.036367024</v>
      </c>
      <c r="D572" s="6">
        <v>0.037222756</v>
      </c>
      <c r="E572" s="6">
        <v>0.038237996</v>
      </c>
      <c r="F572" s="6">
        <v>0.038587356</v>
      </c>
      <c r="G572" s="6">
        <v>0.038810264</v>
      </c>
      <c r="H572" s="6">
        <v>0.038985956</v>
      </c>
      <c r="I572" s="6">
        <v>0.03911404</v>
      </c>
      <c r="J572" s="6">
        <v>0.039197684</v>
      </c>
      <c r="K572" s="6">
        <v>0.039233808</v>
      </c>
      <c r="L572" s="6">
        <v>0.03933608</v>
      </c>
      <c r="M572" s="6">
        <v>0.039506924</v>
      </c>
      <c r="N572" s="6">
        <v>0.03975692</v>
      </c>
      <c r="O572" s="6">
        <v>0.040094548</v>
      </c>
      <c r="P572" s="6">
        <v>0.040521708</v>
      </c>
      <c r="Q572" s="6">
        <v>0.041053408</v>
      </c>
      <c r="R572" s="6">
        <v>0.04169526</v>
      </c>
      <c r="S572" s="6">
        <v>0.04233412</v>
      </c>
      <c r="T572" s="6">
        <v>0.042968672</v>
      </c>
      <c r="U572" s="6">
        <v>0.043603684</v>
      </c>
      <c r="V572" s="6">
        <v>0.044236748</v>
      </c>
      <c r="W572" s="6">
        <v>0.044873548</v>
      </c>
      <c r="X572" s="6">
        <v>0.045520424</v>
      </c>
      <c r="Y572" s="6">
        <v>0.046176052</v>
      </c>
      <c r="Z572" s="6">
        <v>0.046839472</v>
      </c>
      <c r="AA572" s="6">
        <v>0.047510288</v>
      </c>
      <c r="AB572" s="6">
        <v>0.048189224</v>
      </c>
      <c r="AC572" s="6">
        <v>0.048875304</v>
      </c>
      <c r="AD572" s="6">
        <v>0.01143448765556121</v>
      </c>
    </row>
    <row r="573" spans="1:30" s="6" customFormat="1">
      <c r="A573" s="6" t="s">
        <v>305</v>
      </c>
      <c r="B573" s="6" t="s">
        <v>1498</v>
      </c>
      <c r="C573" s="6">
        <v>0.12937256</v>
      </c>
      <c r="D573" s="6">
        <v>0.126580048</v>
      </c>
      <c r="E573" s="6">
        <v>0.125519784</v>
      </c>
      <c r="F573" s="6">
        <v>0.125079088</v>
      </c>
      <c r="G573" s="6">
        <v>0.124001008</v>
      </c>
      <c r="H573" s="6">
        <v>0.12207732</v>
      </c>
      <c r="I573" s="6">
        <v>0.11986964</v>
      </c>
      <c r="J573" s="6">
        <v>0.117754352</v>
      </c>
      <c r="K573" s="6">
        <v>0.115808288</v>
      </c>
      <c r="L573" s="6">
        <v>0.113873288</v>
      </c>
      <c r="M573" s="6">
        <v>0.112134432</v>
      </c>
      <c r="N573" s="6">
        <v>0.110635912</v>
      </c>
      <c r="O573" s="6">
        <v>0.109381688</v>
      </c>
      <c r="P573" s="6">
        <v>0.108287024</v>
      </c>
      <c r="Q573" s="6">
        <v>0.107416912</v>
      </c>
      <c r="R573" s="6">
        <v>0.10676588</v>
      </c>
      <c r="S573" s="6">
        <v>0.106177576</v>
      </c>
      <c r="T573" s="6">
        <v>0.105593256</v>
      </c>
      <c r="U573" s="6">
        <v>0.105078272</v>
      </c>
      <c r="V573" s="6">
        <v>0.104670088</v>
      </c>
      <c r="W573" s="6">
        <v>0.104438384</v>
      </c>
      <c r="X573" s="6">
        <v>0.104405208</v>
      </c>
      <c r="Y573" s="6">
        <v>0.104491992</v>
      </c>
      <c r="Z573" s="6">
        <v>0.104618176</v>
      </c>
      <c r="AA573" s="6">
        <v>0.104823456</v>
      </c>
      <c r="AB573" s="6">
        <v>0.105116016</v>
      </c>
      <c r="AC573" s="6">
        <v>0.105506752</v>
      </c>
      <c r="AD573" s="6">
        <v>-0.007812451882092342</v>
      </c>
    </row>
    <row r="574" spans="1:30" s="6" customFormat="1">
      <c r="A574" s="6" t="s">
        <v>306</v>
      </c>
      <c r="B574" s="6" t="s">
        <v>1499</v>
      </c>
      <c r="C574" s="6">
        <v>0.100146176</v>
      </c>
      <c r="D574" s="6">
        <v>0.098339736</v>
      </c>
      <c r="E574" s="6">
        <v>0.09794109600000001</v>
      </c>
      <c r="F574" s="6">
        <v>0.097923384</v>
      </c>
      <c r="G574" s="6">
        <v>0.097230336</v>
      </c>
      <c r="H574" s="6">
        <v>0.095697728</v>
      </c>
      <c r="I574" s="6">
        <v>0.093793744</v>
      </c>
      <c r="J574" s="6">
        <v>0.091831072</v>
      </c>
      <c r="K574" s="6">
        <v>0.089892024</v>
      </c>
      <c r="L574" s="6">
        <v>0.087863328</v>
      </c>
      <c r="M574" s="6">
        <v>0.08590395200000001</v>
      </c>
      <c r="N574" s="6">
        <v>0.084047024</v>
      </c>
      <c r="O574" s="6">
        <v>0.08231137600000001</v>
      </c>
      <c r="P574" s="6">
        <v>0.080647872</v>
      </c>
      <c r="Q574" s="6">
        <v>0.07909925600000001</v>
      </c>
      <c r="R574" s="6">
        <v>0.077680184</v>
      </c>
      <c r="S574" s="6">
        <v>0.07628996</v>
      </c>
      <c r="T574" s="6">
        <v>0.074893032</v>
      </c>
      <c r="U574" s="6">
        <v>0.0735712</v>
      </c>
      <c r="V574" s="6">
        <v>0.07234156799999999</v>
      </c>
      <c r="W574" s="6">
        <v>0.07127291199999999</v>
      </c>
      <c r="X574" s="6">
        <v>0.070382424</v>
      </c>
      <c r="Y574" s="6">
        <v>0.069640936</v>
      </c>
      <c r="Z574" s="6">
        <v>0.069012216</v>
      </c>
      <c r="AA574" s="6">
        <v>0.06853372000000001</v>
      </c>
      <c r="AB574" s="6">
        <v>0.068243968</v>
      </c>
      <c r="AC574" s="6">
        <v>0.068115632</v>
      </c>
      <c r="AD574" s="6">
        <v>-0.01471467101002333</v>
      </c>
    </row>
    <row r="575" spans="1:30" s="6" customFormat="1">
      <c r="A575" s="6" t="s">
        <v>307</v>
      </c>
      <c r="B575" s="6" t="s">
        <v>1500</v>
      </c>
      <c r="C575" s="6">
        <v>0.13756928</v>
      </c>
      <c r="D575" s="6">
        <v>0.158839376</v>
      </c>
      <c r="E575" s="6">
        <v>0.161398208</v>
      </c>
      <c r="F575" s="6">
        <v>0.163319888</v>
      </c>
      <c r="G575" s="6">
        <v>0.164709232</v>
      </c>
      <c r="H575" s="6">
        <v>0.165915488</v>
      </c>
      <c r="I575" s="6">
        <v>0.16693312</v>
      </c>
      <c r="J575" s="6">
        <v>0.167611968</v>
      </c>
      <c r="K575" s="6">
        <v>0.168050928</v>
      </c>
      <c r="L575" s="6">
        <v>0.168491856</v>
      </c>
      <c r="M575" s="6">
        <v>0.16862792</v>
      </c>
      <c r="N575" s="6">
        <v>0.168660176</v>
      </c>
      <c r="O575" s="6">
        <v>0.168322544</v>
      </c>
      <c r="P575" s="6">
        <v>0.16771896</v>
      </c>
      <c r="Q575" s="6">
        <v>0.166928832</v>
      </c>
      <c r="R575" s="6">
        <v>0.165803888</v>
      </c>
      <c r="S575" s="6">
        <v>0.164157504</v>
      </c>
      <c r="T575" s="6">
        <v>0.161986736</v>
      </c>
      <c r="U575" s="6">
        <v>0.159549696</v>
      </c>
      <c r="V575" s="6">
        <v>0.156907824</v>
      </c>
      <c r="W575" s="6">
        <v>0.154236032</v>
      </c>
      <c r="X575" s="6">
        <v>0.151629888</v>
      </c>
      <c r="Y575" s="6">
        <v>0.149100432</v>
      </c>
      <c r="Z575" s="6">
        <v>0.146605776</v>
      </c>
      <c r="AA575" s="6">
        <v>0.144279376</v>
      </c>
      <c r="AB575" s="6">
        <v>0.142213344</v>
      </c>
      <c r="AC575" s="6">
        <v>0.14034016</v>
      </c>
      <c r="AD575" s="6">
        <v>0.0007672767121347235</v>
      </c>
    </row>
    <row r="576" spans="1:30" s="6" customFormat="1">
      <c r="A576" s="6" t="s">
        <v>308</v>
      </c>
      <c r="B576" s="6" t="s">
        <v>1501</v>
      </c>
      <c r="C576" s="6">
        <v>1.952892672</v>
      </c>
      <c r="D576" s="6">
        <v>1.88593536</v>
      </c>
      <c r="E576" s="6">
        <v>1.93897472</v>
      </c>
      <c r="F576" s="6">
        <v>1.994875264</v>
      </c>
      <c r="G576" s="6">
        <v>2.042706688</v>
      </c>
      <c r="H576" s="6">
        <v>2.080955392</v>
      </c>
      <c r="I576" s="6">
        <v>2.115499776</v>
      </c>
      <c r="J576" s="6">
        <v>2.14856192</v>
      </c>
      <c r="K576" s="6">
        <v>2.181439232</v>
      </c>
      <c r="L576" s="6">
        <v>2.211268352</v>
      </c>
      <c r="M576" s="6">
        <v>2.243561728</v>
      </c>
      <c r="N576" s="6">
        <v>2.27682304</v>
      </c>
      <c r="O576" s="6">
        <v>2.311680512</v>
      </c>
      <c r="P576" s="6">
        <v>2.34816512</v>
      </c>
      <c r="Q576" s="6">
        <v>2.386336768</v>
      </c>
      <c r="R576" s="6">
        <v>2.427314176</v>
      </c>
      <c r="S576" s="6">
        <v>2.469152256</v>
      </c>
      <c r="T576" s="6">
        <v>2.508542976</v>
      </c>
      <c r="U576" s="6">
        <v>2.548109312</v>
      </c>
      <c r="V576" s="6">
        <v>2.58748416</v>
      </c>
      <c r="W576" s="6">
        <v>2.6281664</v>
      </c>
      <c r="X576" s="6">
        <v>2.670118656</v>
      </c>
      <c r="Y576" s="6">
        <v>2.711585536</v>
      </c>
      <c r="Z576" s="6">
        <v>2.752702464</v>
      </c>
      <c r="AA576" s="6">
        <v>2.793954304</v>
      </c>
      <c r="AB576" s="6">
        <v>2.836860928</v>
      </c>
      <c r="AC576" s="6">
        <v>2.880241664</v>
      </c>
      <c r="AD576" s="6">
        <v>0.01505694239332911</v>
      </c>
    </row>
    <row r="577" spans="1:30" s="8" customFormat="1">
      <c r="A577" s="8" t="s">
        <v>309</v>
      </c>
      <c r="B577" s="8" t="s">
        <v>1502</v>
      </c>
      <c r="C577" s="8">
        <v>5.273510412</v>
      </c>
      <c r="D577" s="8">
        <v>5.217582588</v>
      </c>
      <c r="E577" s="8">
        <v>5.294482652000001</v>
      </c>
      <c r="F577" s="8">
        <v>5.381893972</v>
      </c>
      <c r="G577" s="8">
        <v>5.443508436</v>
      </c>
      <c r="H577" s="8">
        <v>5.468185567999999</v>
      </c>
      <c r="I577" s="8">
        <v>5.474603776</v>
      </c>
      <c r="J577" s="8">
        <v>5.477788036000001</v>
      </c>
      <c r="K577" s="8">
        <v>5.48411419</v>
      </c>
      <c r="L577" s="8">
        <v>5.495462456</v>
      </c>
      <c r="M577" s="8">
        <v>5.513033998</v>
      </c>
      <c r="N577" s="8">
        <v>5.538529756000001</v>
      </c>
      <c r="O577" s="8">
        <v>5.572496332</v>
      </c>
      <c r="P577" s="8">
        <v>5.612958155999999</v>
      </c>
      <c r="Q577" s="8">
        <v>5.660024688</v>
      </c>
      <c r="R577" s="8">
        <v>5.71601559</v>
      </c>
      <c r="S577" s="8">
        <v>5.76961675</v>
      </c>
      <c r="T577" s="8">
        <v>5.821060242000001</v>
      </c>
      <c r="U577" s="8">
        <v>5.874340319999999</v>
      </c>
      <c r="V577" s="8">
        <v>5.929417358</v>
      </c>
      <c r="W577" s="8">
        <v>5.987163215999999</v>
      </c>
      <c r="X577" s="8">
        <v>6.047582601999999</v>
      </c>
      <c r="Y577" s="8">
        <v>6.107027707999999</v>
      </c>
      <c r="Z577" s="8">
        <v>6.165551961999999</v>
      </c>
      <c r="AA577" s="8">
        <v>6.223969264</v>
      </c>
      <c r="AB577" s="8">
        <v>6.286122246</v>
      </c>
      <c r="AC577" s="8">
        <v>6.350276944</v>
      </c>
      <c r="AD577" s="8">
        <v>0.007171832674568668</v>
      </c>
    </row>
    <row r="578" spans="1:30" s="6" customFormat="1">
      <c r="A578" s="6" t="s">
        <v>310</v>
      </c>
      <c r="B578" s="6" t="s">
        <v>1503</v>
      </c>
      <c r="C578" s="6">
        <v>0.04431933164596558</v>
      </c>
      <c r="D578" s="6">
        <v>0.06671710312366486</v>
      </c>
      <c r="E578" s="6">
        <v>0.1001173481345177</v>
      </c>
      <c r="F578" s="6">
        <v>0.1441371291875839</v>
      </c>
      <c r="G578" s="6">
        <v>0.197311744093895</v>
      </c>
      <c r="H578" s="6">
        <v>0.260962575674057</v>
      </c>
      <c r="I578" s="6">
        <v>0.3380888998508453</v>
      </c>
      <c r="J578" s="6">
        <v>0.417212188243866</v>
      </c>
      <c r="K578" s="6">
        <v>0.5056285262107849</v>
      </c>
      <c r="L578" s="6">
        <v>0.5937982797622681</v>
      </c>
      <c r="M578" s="6">
        <v>0.6831579804420471</v>
      </c>
      <c r="N578" s="6">
        <v>0.7700671553611755</v>
      </c>
      <c r="O578" s="6">
        <v>0.8546475768089294</v>
      </c>
      <c r="P578" s="6">
        <v>0.9372406005859375</v>
      </c>
      <c r="Q578" s="6">
        <v>1.016865491867065</v>
      </c>
      <c r="R578" s="6">
        <v>1.092602968215942</v>
      </c>
      <c r="S578" s="6">
        <v>1.164758801460266</v>
      </c>
      <c r="T578" s="6">
        <v>1.232873916625977</v>
      </c>
      <c r="U578" s="6">
        <v>1.296159982681274</v>
      </c>
      <c r="V578" s="6">
        <v>1.353711485862732</v>
      </c>
      <c r="W578" s="6">
        <v>1.405961990356445</v>
      </c>
      <c r="X578" s="6">
        <v>1.452980518341064</v>
      </c>
      <c r="Y578" s="6">
        <v>1.495359420776367</v>
      </c>
      <c r="Z578" s="6">
        <v>1.533681273460388</v>
      </c>
      <c r="AA578" s="6">
        <v>1.56764030456543</v>
      </c>
      <c r="AB578" s="6">
        <v>1.598348379135132</v>
      </c>
      <c r="AC578" s="6">
        <v>1.626145958900452</v>
      </c>
      <c r="AD578" s="6">
        <v>0.1486180262661385</v>
      </c>
    </row>
    <row r="579" spans="1:30" s="6" customFormat="1">
      <c r="A579" s="6" t="s">
        <v>311</v>
      </c>
      <c r="B579" s="6" t="s">
        <v>1504</v>
      </c>
      <c r="C579" s="6">
        <v>0.1758878231048584</v>
      </c>
      <c r="D579" s="6">
        <v>0.1999638229608536</v>
      </c>
      <c r="E579" s="6">
        <v>0.2243033647537231</v>
      </c>
      <c r="F579" s="6">
        <v>0.2467840611934662</v>
      </c>
      <c r="G579" s="6">
        <v>0.2699271738529205</v>
      </c>
      <c r="H579" s="6">
        <v>0.2933684587478638</v>
      </c>
      <c r="I579" s="6">
        <v>0.3178491294384003</v>
      </c>
      <c r="J579" s="6">
        <v>0.3434891104698181</v>
      </c>
      <c r="K579" s="6">
        <v>0.3692518174648285</v>
      </c>
      <c r="L579" s="6">
        <v>0.3946766555309296</v>
      </c>
      <c r="M579" s="6">
        <v>0.4193626642227173</v>
      </c>
      <c r="N579" s="6">
        <v>0.4390245974063873</v>
      </c>
      <c r="O579" s="6">
        <v>0.4590500295162201</v>
      </c>
      <c r="P579" s="6">
        <v>0.4795984923839569</v>
      </c>
      <c r="Q579" s="6">
        <v>0.5008116364479065</v>
      </c>
      <c r="R579" s="6">
        <v>0.52235347032547</v>
      </c>
      <c r="S579" s="6">
        <v>0.5444799065589905</v>
      </c>
      <c r="T579" s="6">
        <v>0.5671226978302002</v>
      </c>
      <c r="U579" s="6">
        <v>0.5904864072799683</v>
      </c>
      <c r="V579" s="6">
        <v>0.6141089797019958</v>
      </c>
      <c r="W579" s="6">
        <v>0.6381924152374268</v>
      </c>
      <c r="X579" s="6">
        <v>0.6629236340522766</v>
      </c>
      <c r="Y579" s="6">
        <v>0.6882813572883606</v>
      </c>
      <c r="Z579" s="6">
        <v>0.7142327427864075</v>
      </c>
      <c r="AA579" s="6">
        <v>0.7408775091171265</v>
      </c>
      <c r="AB579" s="6">
        <v>0.7681910991668701</v>
      </c>
      <c r="AC579" s="6">
        <v>0.7959315180778503</v>
      </c>
      <c r="AD579" s="6">
        <v>0.05978293077358576</v>
      </c>
    </row>
    <row r="580" spans="1:30" s="8" customFormat="1">
      <c r="A580" s="8" t="s">
        <v>312</v>
      </c>
      <c r="B580" s="8" t="s">
        <v>1505</v>
      </c>
      <c r="C580" s="8">
        <v>5.141941920541107</v>
      </c>
      <c r="D580" s="8">
        <v>5.084335868162811</v>
      </c>
      <c r="E580" s="8">
        <v>5.170296635380796</v>
      </c>
      <c r="F580" s="8">
        <v>5.279247039994118</v>
      </c>
      <c r="G580" s="8">
        <v>5.370893006240975</v>
      </c>
      <c r="H580" s="8">
        <v>5.435779684926192</v>
      </c>
      <c r="I580" s="8">
        <v>5.494843546412445</v>
      </c>
      <c r="J580" s="8">
        <v>5.551511113774048</v>
      </c>
      <c r="K580" s="8">
        <v>5.620490898745956</v>
      </c>
      <c r="L580" s="8">
        <v>5.694584080231339</v>
      </c>
      <c r="M580" s="8">
        <v>5.77682931421933</v>
      </c>
      <c r="N580" s="8">
        <v>5.869572313954789</v>
      </c>
      <c r="O580" s="8">
        <v>5.968093879292709</v>
      </c>
      <c r="P580" s="8">
        <v>6.07060026420198</v>
      </c>
      <c r="Q580" s="8">
        <v>6.176078543419159</v>
      </c>
      <c r="R580" s="8">
        <v>6.286265087890473</v>
      </c>
      <c r="S580" s="8">
        <v>6.389895644901276</v>
      </c>
      <c r="T580" s="8">
        <v>6.486811460795777</v>
      </c>
      <c r="U580" s="8">
        <v>6.580013895401305</v>
      </c>
      <c r="V580" s="8">
        <v>6.669019864160736</v>
      </c>
      <c r="W580" s="8">
        <v>6.754932791119018</v>
      </c>
      <c r="X580" s="8">
        <v>6.837639486288787</v>
      </c>
      <c r="Y580" s="8">
        <v>6.914105771488005</v>
      </c>
      <c r="Z580" s="8">
        <v>6.985000492673979</v>
      </c>
      <c r="AA580" s="8">
        <v>7.050732059448303</v>
      </c>
      <c r="AB580" s="8">
        <v>7.116279525968261</v>
      </c>
      <c r="AC580" s="8">
        <v>7.180491384822601</v>
      </c>
      <c r="AD580" s="8">
        <v>0.01292656593265318</v>
      </c>
    </row>
    <row r="581" spans="1:30" s="6" customFormat="1"/>
    <row r="582" spans="1:30" s="8" customFormat="1">
      <c r="B582" s="8" t="s">
        <v>1506</v>
      </c>
    </row>
    <row r="583" spans="1:30" s="6" customFormat="1">
      <c r="A583" s="6" t="s">
        <v>313</v>
      </c>
      <c r="B583" s="6" t="s">
        <v>1488</v>
      </c>
      <c r="C583" s="6">
        <v>2.777911296</v>
      </c>
      <c r="D583" s="6">
        <v>3.137065984</v>
      </c>
      <c r="E583" s="6">
        <v>3.162970112</v>
      </c>
      <c r="F583" s="6">
        <v>3.173529088</v>
      </c>
      <c r="G583" s="6">
        <v>3.171567104</v>
      </c>
      <c r="H583" s="6">
        <v>3.156942336</v>
      </c>
      <c r="I583" s="6">
        <v>3.137044736</v>
      </c>
      <c r="J583" s="6">
        <v>3.108112384</v>
      </c>
      <c r="K583" s="6">
        <v>3.07027456</v>
      </c>
      <c r="L583" s="6">
        <v>3.0393344</v>
      </c>
      <c r="M583" s="6">
        <v>3.004713472</v>
      </c>
      <c r="N583" s="6">
        <v>2.973329152</v>
      </c>
      <c r="O583" s="6">
        <v>2.940660992</v>
      </c>
      <c r="P583" s="6">
        <v>2.910162944</v>
      </c>
      <c r="Q583" s="6">
        <v>2.884989696</v>
      </c>
      <c r="R583" s="6">
        <v>2.862086144</v>
      </c>
      <c r="S583" s="6">
        <v>2.837571584</v>
      </c>
      <c r="T583" s="6">
        <v>2.808937984</v>
      </c>
      <c r="U583" s="6">
        <v>2.780601344</v>
      </c>
      <c r="V583" s="6">
        <v>2.754688256</v>
      </c>
      <c r="W583" s="6">
        <v>2.73168128</v>
      </c>
      <c r="X583" s="6">
        <v>2.710554624</v>
      </c>
      <c r="Y583" s="6">
        <v>2.689611776</v>
      </c>
      <c r="Z583" s="6">
        <v>2.668325632</v>
      </c>
      <c r="AA583" s="6">
        <v>2.647462656</v>
      </c>
      <c r="AB583" s="6">
        <v>2.627809536</v>
      </c>
      <c r="AC583" s="6">
        <v>2.608396544</v>
      </c>
      <c r="AD583" s="6">
        <v>-0.002418748231969081</v>
      </c>
    </row>
    <row r="584" spans="1:30" s="6" customFormat="1">
      <c r="A584" s="6" t="s">
        <v>314</v>
      </c>
      <c r="B584" s="6" t="s">
        <v>1489</v>
      </c>
      <c r="C584" s="6">
        <v>0.063499104</v>
      </c>
      <c r="D584" s="6">
        <v>0.061173324</v>
      </c>
      <c r="E584" s="6">
        <v>0.061735368</v>
      </c>
      <c r="F584" s="6">
        <v>0.061862044</v>
      </c>
      <c r="G584" s="6">
        <v>0.061718604</v>
      </c>
      <c r="H584" s="6">
        <v>0.061512276</v>
      </c>
      <c r="I584" s="6">
        <v>0.061338624</v>
      </c>
      <c r="J584" s="6">
        <v>0.061141328</v>
      </c>
      <c r="K584" s="6">
        <v>0.060942304</v>
      </c>
      <c r="L584" s="6">
        <v>0.060794324</v>
      </c>
      <c r="M584" s="6">
        <v>0.06067262</v>
      </c>
      <c r="N584" s="6">
        <v>0.060612</v>
      </c>
      <c r="O584" s="6">
        <v>0.060571532</v>
      </c>
      <c r="P584" s="6">
        <v>0.06059614</v>
      </c>
      <c r="Q584" s="6">
        <v>0.060700424</v>
      </c>
      <c r="R584" s="6">
        <v>0.060887948</v>
      </c>
      <c r="S584" s="6">
        <v>0.06108378</v>
      </c>
      <c r="T584" s="6">
        <v>0.061283296</v>
      </c>
      <c r="U584" s="6">
        <v>0.061498964</v>
      </c>
      <c r="V584" s="6">
        <v>0.06175624</v>
      </c>
      <c r="W584" s="6">
        <v>0.062027892</v>
      </c>
      <c r="X584" s="6">
        <v>0.062277724</v>
      </c>
      <c r="Y584" s="6">
        <v>0.062511792</v>
      </c>
      <c r="Z584" s="6">
        <v>0.06272222</v>
      </c>
      <c r="AA584" s="6">
        <v>0.06293946</v>
      </c>
      <c r="AB584" s="6">
        <v>0.063168104</v>
      </c>
      <c r="AC584" s="6">
        <v>0.06340008799999999</v>
      </c>
      <c r="AD584" s="6">
        <v>-6.001920293097207E-05</v>
      </c>
    </row>
    <row r="585" spans="1:30" s="6" customFormat="1">
      <c r="A585" s="6" t="s">
        <v>315</v>
      </c>
      <c r="B585" s="6" t="s">
        <v>1490</v>
      </c>
      <c r="C585" s="6">
        <v>1.035874112</v>
      </c>
      <c r="D585" s="6">
        <v>1.049504064</v>
      </c>
      <c r="E585" s="6">
        <v>1.064833024</v>
      </c>
      <c r="F585" s="6">
        <v>1.0767936</v>
      </c>
      <c r="G585" s="6">
        <v>1.0875904</v>
      </c>
      <c r="H585" s="6">
        <v>1.089283968</v>
      </c>
      <c r="I585" s="6">
        <v>1.09068224</v>
      </c>
      <c r="J585" s="6">
        <v>1.091479808</v>
      </c>
      <c r="K585" s="6">
        <v>1.091016448</v>
      </c>
      <c r="L585" s="6">
        <v>1.093097728</v>
      </c>
      <c r="M585" s="6">
        <v>1.097074304</v>
      </c>
      <c r="N585" s="6">
        <v>1.102743808</v>
      </c>
      <c r="O585" s="6">
        <v>1.104568832</v>
      </c>
      <c r="P585" s="6">
        <v>1.106541696</v>
      </c>
      <c r="Q585" s="6">
        <v>1.11111936</v>
      </c>
      <c r="R585" s="6">
        <v>1.116232064</v>
      </c>
      <c r="S585" s="6">
        <v>1.119474176</v>
      </c>
      <c r="T585" s="6">
        <v>1.11982592</v>
      </c>
      <c r="U585" s="6">
        <v>1.118753792</v>
      </c>
      <c r="V585" s="6">
        <v>1.117135744</v>
      </c>
      <c r="W585" s="6">
        <v>1.115370368</v>
      </c>
      <c r="X585" s="6">
        <v>1.1129824</v>
      </c>
      <c r="Y585" s="6">
        <v>1.109694464</v>
      </c>
      <c r="Z585" s="6">
        <v>1.105936384</v>
      </c>
      <c r="AA585" s="6">
        <v>1.1021888</v>
      </c>
      <c r="AB585" s="6">
        <v>1.098743936</v>
      </c>
      <c r="AC585" s="6">
        <v>1.095866112</v>
      </c>
      <c r="AD585" s="6">
        <v>0.002167707531979479</v>
      </c>
    </row>
    <row r="586" spans="1:30" s="6" customFormat="1">
      <c r="A586" s="6" t="s">
        <v>316</v>
      </c>
      <c r="B586" s="6" t="s">
        <v>1492</v>
      </c>
      <c r="C586" s="6">
        <v>0.07783768000000001</v>
      </c>
      <c r="D586" s="6">
        <v>0.077802784</v>
      </c>
      <c r="E586" s="6">
        <v>0.07800704</v>
      </c>
      <c r="F586" s="6">
        <v>0.07822176</v>
      </c>
      <c r="G586" s="6">
        <v>0.078429664</v>
      </c>
      <c r="H586" s="6">
        <v>0.078639152</v>
      </c>
      <c r="I586" s="6">
        <v>0.07884543199999999</v>
      </c>
      <c r="J586" s="6">
        <v>0.07904132799999999</v>
      </c>
      <c r="K586" s="6">
        <v>0.079220288</v>
      </c>
      <c r="L586" s="6">
        <v>0.079386688</v>
      </c>
      <c r="M586" s="6">
        <v>0.07956784</v>
      </c>
      <c r="N586" s="6">
        <v>0.07978234400000001</v>
      </c>
      <c r="O586" s="6">
        <v>0.08004315200000001</v>
      </c>
      <c r="P586" s="6">
        <v>0.080352576</v>
      </c>
      <c r="Q586" s="6">
        <v>0.080735552</v>
      </c>
      <c r="R586" s="6">
        <v>0.081158728</v>
      </c>
      <c r="S586" s="6">
        <v>0.08162667999999999</v>
      </c>
      <c r="T586" s="6">
        <v>0.082127768</v>
      </c>
      <c r="U586" s="6">
        <v>0.08265776</v>
      </c>
      <c r="V586" s="6">
        <v>0.083185904</v>
      </c>
      <c r="W586" s="6">
        <v>0.08371785599999999</v>
      </c>
      <c r="X586" s="6">
        <v>0.08426262399999999</v>
      </c>
      <c r="Y586" s="6">
        <v>0.084820888</v>
      </c>
      <c r="Z586" s="6">
        <v>0.085393176</v>
      </c>
      <c r="AA586" s="6">
        <v>0.085981448</v>
      </c>
      <c r="AB586" s="6">
        <v>0.086589296</v>
      </c>
      <c r="AC586" s="6">
        <v>0.087218776</v>
      </c>
      <c r="AD586" s="6">
        <v>0.004386283864245444</v>
      </c>
    </row>
    <row r="587" spans="1:30" s="6" customFormat="1">
      <c r="A587" s="6" t="s">
        <v>317</v>
      </c>
      <c r="B587" s="6" t="s">
        <v>1493</v>
      </c>
      <c r="C587" s="6">
        <v>0.039583016</v>
      </c>
      <c r="D587" s="6">
        <v>0.040594876</v>
      </c>
      <c r="E587" s="6">
        <v>0.041622528</v>
      </c>
      <c r="F587" s="6">
        <v>0.042522404</v>
      </c>
      <c r="G587" s="6">
        <v>0.04338568</v>
      </c>
      <c r="H587" s="6">
        <v>0.044259208</v>
      </c>
      <c r="I587" s="6">
        <v>0.04514392</v>
      </c>
      <c r="J587" s="6">
        <v>0.045965164</v>
      </c>
      <c r="K587" s="6">
        <v>0.046707148</v>
      </c>
      <c r="L587" s="6">
        <v>0.047407272</v>
      </c>
      <c r="M587" s="6">
        <v>0.048118424</v>
      </c>
      <c r="N587" s="6">
        <v>0.04885144</v>
      </c>
      <c r="O587" s="6">
        <v>0.04945874</v>
      </c>
      <c r="P587" s="6">
        <v>0.05011446</v>
      </c>
      <c r="Q587" s="6">
        <v>0.050950872</v>
      </c>
      <c r="R587" s="6">
        <v>0.051853488</v>
      </c>
      <c r="S587" s="6">
        <v>0.052681452</v>
      </c>
      <c r="T587" s="6">
        <v>0.053394764</v>
      </c>
      <c r="U587" s="6">
        <v>0.0541056</v>
      </c>
      <c r="V587" s="6">
        <v>0.054856976</v>
      </c>
      <c r="W587" s="6">
        <v>0.055658904</v>
      </c>
      <c r="X587" s="6">
        <v>0.056480856</v>
      </c>
      <c r="Y587" s="6">
        <v>0.057301904</v>
      </c>
      <c r="Z587" s="6">
        <v>0.058131376</v>
      </c>
      <c r="AA587" s="6">
        <v>0.058977648</v>
      </c>
      <c r="AB587" s="6">
        <v>0.05983692</v>
      </c>
      <c r="AC587" s="6">
        <v>0.060705496</v>
      </c>
      <c r="AD587" s="6">
        <v>0.01658346957145973</v>
      </c>
    </row>
    <row r="588" spans="1:30" s="6" customFormat="1">
      <c r="A588" s="6" t="s">
        <v>318</v>
      </c>
      <c r="B588" s="6" t="s">
        <v>1507</v>
      </c>
      <c r="C588" s="6">
        <v>0.608733632</v>
      </c>
      <c r="D588" s="6">
        <v>0.61540256</v>
      </c>
      <c r="E588" s="6">
        <v>0.621536768</v>
      </c>
      <c r="F588" s="6">
        <v>0.62516608</v>
      </c>
      <c r="G588" s="6">
        <v>0.6272624</v>
      </c>
      <c r="H588" s="6">
        <v>0.629040896</v>
      </c>
      <c r="I588" s="6">
        <v>0.630490432</v>
      </c>
      <c r="J588" s="6">
        <v>0.6306586239999999</v>
      </c>
      <c r="K588" s="6">
        <v>0.629322944</v>
      </c>
      <c r="L588" s="6">
        <v>0.627576448</v>
      </c>
      <c r="M588" s="6">
        <v>0.626143488</v>
      </c>
      <c r="N588" s="6">
        <v>0.62512</v>
      </c>
      <c r="O588" s="6">
        <v>0.623525952</v>
      </c>
      <c r="P588" s="6">
        <v>0.622354944</v>
      </c>
      <c r="Q588" s="6">
        <v>0.622447744</v>
      </c>
      <c r="R588" s="6">
        <v>0.623092288</v>
      </c>
      <c r="S588" s="6">
        <v>0.623375232</v>
      </c>
      <c r="T588" s="6">
        <v>0.622806272</v>
      </c>
      <c r="U588" s="6">
        <v>0.622052224</v>
      </c>
      <c r="V588" s="6">
        <v>0.62161984</v>
      </c>
      <c r="W588" s="6">
        <v>0.6216138879999999</v>
      </c>
      <c r="X588" s="6">
        <v>0.621636736</v>
      </c>
      <c r="Y588" s="6">
        <v>0.621466304</v>
      </c>
      <c r="Z588" s="6">
        <v>0.621219968</v>
      </c>
      <c r="AA588" s="6">
        <v>0.621032704</v>
      </c>
      <c r="AB588" s="6">
        <v>0.6208762880000001</v>
      </c>
      <c r="AC588" s="6">
        <v>0.620753792</v>
      </c>
      <c r="AD588" s="6">
        <v>0.0007523500641593017</v>
      </c>
    </row>
    <row r="589" spans="1:30" s="8" customFormat="1">
      <c r="A589" s="8" t="s">
        <v>319</v>
      </c>
      <c r="B589" s="8" t="s">
        <v>1322</v>
      </c>
      <c r="C589" s="8">
        <v>4.603439807891846</v>
      </c>
      <c r="D589" s="8">
        <v>4.981544017791748</v>
      </c>
      <c r="E589" s="8">
        <v>5.030704975128174</v>
      </c>
      <c r="F589" s="8">
        <v>5.058095455169678</v>
      </c>
      <c r="G589" s="8">
        <v>5.069954395294189</v>
      </c>
      <c r="H589" s="8">
        <v>5.059678077697754</v>
      </c>
      <c r="I589" s="8">
        <v>5.043545722961426</v>
      </c>
      <c r="J589" s="8">
        <v>5.016398906707764</v>
      </c>
      <c r="K589" s="8">
        <v>4.977484703063965</v>
      </c>
      <c r="L589" s="8">
        <v>4.947597026824951</v>
      </c>
      <c r="M589" s="8">
        <v>4.916289806365967</v>
      </c>
      <c r="N589" s="8">
        <v>4.890438556671143</v>
      </c>
      <c r="O589" s="8">
        <v>4.858829498291016</v>
      </c>
      <c r="P589" s="8">
        <v>4.830122470855713</v>
      </c>
      <c r="Q589" s="8">
        <v>4.810944080352783</v>
      </c>
      <c r="R589" s="8">
        <v>4.795311450958252</v>
      </c>
      <c r="S589" s="8">
        <v>4.77581262588501</v>
      </c>
      <c r="T589" s="8">
        <v>4.74837589263916</v>
      </c>
      <c r="U589" s="8">
        <v>4.719669342041016</v>
      </c>
      <c r="V589" s="8">
        <v>4.693243503570557</v>
      </c>
      <c r="W589" s="8">
        <v>4.670070648193359</v>
      </c>
      <c r="X589" s="8">
        <v>4.648195266723633</v>
      </c>
      <c r="Y589" s="8">
        <v>4.625407218933105</v>
      </c>
      <c r="Z589" s="8">
        <v>4.601728916168213</v>
      </c>
      <c r="AA589" s="8">
        <v>4.578583240509033</v>
      </c>
      <c r="AB589" s="8">
        <v>4.557024478912354</v>
      </c>
      <c r="AC589" s="8">
        <v>4.536341190338135</v>
      </c>
      <c r="AD589" s="8">
        <v>-0.0005645723552781812</v>
      </c>
    </row>
    <row r="590" spans="1:30" s="6" customFormat="1"/>
    <row r="591" spans="1:30" s="8" customFormat="1">
      <c r="B591" s="8" t="s">
        <v>1508</v>
      </c>
    </row>
    <row r="592" spans="1:30" s="6" customFormat="1">
      <c r="A592" s="6" t="s">
        <v>320</v>
      </c>
      <c r="B592" s="6" t="s">
        <v>1488</v>
      </c>
      <c r="C592" s="6">
        <v>0.379781792</v>
      </c>
      <c r="D592" s="6">
        <v>0.40688464</v>
      </c>
      <c r="E592" s="6">
        <v>0.39982992</v>
      </c>
      <c r="F592" s="6">
        <v>0.393364832</v>
      </c>
      <c r="G592" s="6">
        <v>0.387762528</v>
      </c>
      <c r="H592" s="6">
        <v>0.382196512</v>
      </c>
      <c r="I592" s="6">
        <v>0.376826432</v>
      </c>
      <c r="J592" s="6">
        <v>0.371187008</v>
      </c>
      <c r="K592" s="6">
        <v>0.365846688</v>
      </c>
      <c r="L592" s="6">
        <v>0.360631168</v>
      </c>
      <c r="M592" s="6">
        <v>0.355012</v>
      </c>
      <c r="N592" s="6">
        <v>0.349530784</v>
      </c>
      <c r="O592" s="6">
        <v>0.344173664</v>
      </c>
      <c r="P592" s="6">
        <v>0.338845888</v>
      </c>
      <c r="Q592" s="6">
        <v>0.33364096</v>
      </c>
      <c r="R592" s="6">
        <v>0.328507584</v>
      </c>
      <c r="S592" s="6">
        <v>0.323503552</v>
      </c>
      <c r="T592" s="6">
        <v>0.318650624</v>
      </c>
      <c r="U592" s="6">
        <v>0.313961248</v>
      </c>
      <c r="V592" s="6">
        <v>0.30911296</v>
      </c>
      <c r="W592" s="6">
        <v>0.304565056</v>
      </c>
      <c r="X592" s="6">
        <v>0.300312608</v>
      </c>
      <c r="Y592" s="6">
        <v>0.296289696</v>
      </c>
      <c r="Z592" s="6">
        <v>0.292359744</v>
      </c>
      <c r="AA592" s="6">
        <v>0.288516352</v>
      </c>
      <c r="AB592" s="6">
        <v>0.284826176</v>
      </c>
      <c r="AC592" s="6">
        <v>0.281179008</v>
      </c>
      <c r="AD592" s="6">
        <v>-0.01149516412804297</v>
      </c>
    </row>
    <row r="593" spans="1:30" s="6" customFormat="1">
      <c r="A593" s="6" t="s">
        <v>321</v>
      </c>
      <c r="B593" s="6" t="s">
        <v>1490</v>
      </c>
      <c r="C593" s="6">
        <v>0.040279792</v>
      </c>
      <c r="D593" s="6">
        <v>0.037737232</v>
      </c>
      <c r="E593" s="6">
        <v>0.03527514</v>
      </c>
      <c r="F593" s="6">
        <v>0.033039952</v>
      </c>
      <c r="G593" s="6">
        <v>0.031104434</v>
      </c>
      <c r="H593" s="6">
        <v>0.029312376</v>
      </c>
      <c r="I593" s="6">
        <v>0.027777706</v>
      </c>
      <c r="J593" s="6">
        <v>0.026458692</v>
      </c>
      <c r="K593" s="6">
        <v>0.025398918</v>
      </c>
      <c r="L593" s="6">
        <v>0.024541248</v>
      </c>
      <c r="M593" s="6">
        <v>0.023920204</v>
      </c>
      <c r="N593" s="6">
        <v>0.023541096</v>
      </c>
      <c r="O593" s="6">
        <v>0.023111312</v>
      </c>
      <c r="P593" s="6">
        <v>0.022653624</v>
      </c>
      <c r="Q593" s="6">
        <v>0.022185464</v>
      </c>
      <c r="R593" s="6">
        <v>0.021705722</v>
      </c>
      <c r="S593" s="6">
        <v>0.021224206</v>
      </c>
      <c r="T593" s="6">
        <v>0.02073855</v>
      </c>
      <c r="U593" s="6">
        <v>0.020247494</v>
      </c>
      <c r="V593" s="6">
        <v>0.019727852</v>
      </c>
      <c r="W593" s="6">
        <v>0.019220598</v>
      </c>
      <c r="X593" s="6">
        <v>0.0187244</v>
      </c>
      <c r="Y593" s="6">
        <v>0.018242928</v>
      </c>
      <c r="Z593" s="6">
        <v>0.017770836</v>
      </c>
      <c r="AA593" s="6">
        <v>0.017314968</v>
      </c>
      <c r="AB593" s="6">
        <v>0.016881078</v>
      </c>
      <c r="AC593" s="6">
        <v>0.016469914</v>
      </c>
      <c r="AD593" s="6">
        <v>-0.03381187240742678</v>
      </c>
    </row>
    <row r="594" spans="1:30" s="6" customFormat="1">
      <c r="A594" s="6" t="s">
        <v>322</v>
      </c>
      <c r="B594" s="6" t="s">
        <v>1509</v>
      </c>
      <c r="C594" s="6">
        <v>0.025815368</v>
      </c>
      <c r="D594" s="6">
        <v>0.02585296</v>
      </c>
      <c r="E594" s="6">
        <v>0.025809826</v>
      </c>
      <c r="F594" s="6">
        <v>0.025791974</v>
      </c>
      <c r="G594" s="6">
        <v>0.025826574</v>
      </c>
      <c r="H594" s="6">
        <v>0.025855664</v>
      </c>
      <c r="I594" s="6">
        <v>0.0258961</v>
      </c>
      <c r="J594" s="6">
        <v>0.025914778</v>
      </c>
      <c r="K594" s="6">
        <v>0.025947364</v>
      </c>
      <c r="L594" s="6">
        <v>0.025940464</v>
      </c>
      <c r="M594" s="6">
        <v>0.025922134</v>
      </c>
      <c r="N594" s="6">
        <v>0.025899818</v>
      </c>
      <c r="O594" s="6">
        <v>0.025875934</v>
      </c>
      <c r="P594" s="6">
        <v>0.025841324</v>
      </c>
      <c r="Q594" s="6">
        <v>0.02580958</v>
      </c>
      <c r="R594" s="6">
        <v>0.025775374</v>
      </c>
      <c r="S594" s="6">
        <v>0.025745052</v>
      </c>
      <c r="T594" s="6">
        <v>0.0257182</v>
      </c>
      <c r="U594" s="6">
        <v>0.025690962</v>
      </c>
      <c r="V594" s="6">
        <v>0.025631344</v>
      </c>
      <c r="W594" s="6">
        <v>0.025589016</v>
      </c>
      <c r="X594" s="6">
        <v>0.025559144</v>
      </c>
      <c r="Y594" s="6">
        <v>0.025543216</v>
      </c>
      <c r="Z594" s="6">
        <v>0.025528816</v>
      </c>
      <c r="AA594" s="6">
        <v>0.025518974</v>
      </c>
      <c r="AB594" s="6">
        <v>0.025514412</v>
      </c>
      <c r="AC594" s="6">
        <v>0.025509494</v>
      </c>
      <c r="AD594" s="6">
        <v>-0.0004583286626080874</v>
      </c>
    </row>
    <row r="595" spans="1:30" s="8" customFormat="1">
      <c r="A595" s="8" t="s">
        <v>323</v>
      </c>
      <c r="B595" s="8" t="s">
        <v>1322</v>
      </c>
      <c r="C595" s="8">
        <v>0.4458770453929901</v>
      </c>
      <c r="D595" s="8">
        <v>0.4704748094081879</v>
      </c>
      <c r="E595" s="8">
        <v>0.4609148502349854</v>
      </c>
      <c r="F595" s="8">
        <v>0.4521968066692352</v>
      </c>
      <c r="G595" s="8">
        <v>0.4446935057640076</v>
      </c>
      <c r="H595" s="8">
        <v>0.4373645782470703</v>
      </c>
      <c r="I595" s="8">
        <v>0.4305002391338348</v>
      </c>
      <c r="J595" s="8">
        <v>0.4235604703426361</v>
      </c>
      <c r="K595" s="8">
        <v>0.4171929359436035</v>
      </c>
      <c r="L595" s="8">
        <v>0.4111129641532898</v>
      </c>
      <c r="M595" s="8">
        <v>0.4048543274402618</v>
      </c>
      <c r="N595" s="8">
        <v>0.3989717960357666</v>
      </c>
      <c r="O595" s="8">
        <v>0.3931609094142914</v>
      </c>
      <c r="P595" s="8">
        <v>0.3873408436775208</v>
      </c>
      <c r="Q595" s="8">
        <v>0.381635993719101</v>
      </c>
      <c r="R595" s="8">
        <v>0.3759886622428894</v>
      </c>
      <c r="S595" s="8">
        <v>0.37047278881073</v>
      </c>
      <c r="T595" s="8">
        <v>0.3651074469089508</v>
      </c>
      <c r="U595" s="8">
        <v>0.3598997592926025</v>
      </c>
      <c r="V595" s="8">
        <v>0.3544720709323883</v>
      </c>
      <c r="W595" s="8">
        <v>0.3493747115135193</v>
      </c>
      <c r="X595" s="8">
        <v>0.3445961475372314</v>
      </c>
      <c r="Y595" s="8">
        <v>0.3400758802890778</v>
      </c>
      <c r="Z595" s="8">
        <v>0.335659384727478</v>
      </c>
      <c r="AA595" s="8">
        <v>0.3313503563404083</v>
      </c>
      <c r="AB595" s="8">
        <v>0.327221691608429</v>
      </c>
      <c r="AC595" s="8">
        <v>0.3231623470783234</v>
      </c>
      <c r="AD595" s="8">
        <v>-0.01230400259994424</v>
      </c>
    </row>
    <row r="596" spans="1:30" s="6" customFormat="1"/>
    <row r="597" spans="1:30" s="8" customFormat="1">
      <c r="B597" s="8" t="s">
        <v>1510</v>
      </c>
    </row>
    <row r="598" spans="1:30" s="6" customFormat="1">
      <c r="A598" s="6" t="s">
        <v>324</v>
      </c>
      <c r="B598" s="6" t="s">
        <v>1488</v>
      </c>
      <c r="C598" s="6">
        <v>0.303247168</v>
      </c>
      <c r="D598" s="6">
        <v>0.33826656</v>
      </c>
      <c r="E598" s="6">
        <v>0.336756032</v>
      </c>
      <c r="F598" s="6">
        <v>0.33470032</v>
      </c>
      <c r="G598" s="6">
        <v>0.331658784</v>
      </c>
      <c r="H598" s="6">
        <v>0.327433216</v>
      </c>
      <c r="I598" s="6">
        <v>0.322253472</v>
      </c>
      <c r="J598" s="6">
        <v>0.31663232</v>
      </c>
      <c r="K598" s="6">
        <v>0.311046592</v>
      </c>
      <c r="L598" s="6">
        <v>0.305930208</v>
      </c>
      <c r="M598" s="6">
        <v>0.30073072</v>
      </c>
      <c r="N598" s="6">
        <v>0.295827328</v>
      </c>
      <c r="O598" s="6">
        <v>0.291172832</v>
      </c>
      <c r="P598" s="6">
        <v>0.286888128</v>
      </c>
      <c r="Q598" s="6">
        <v>0.283006272</v>
      </c>
      <c r="R598" s="6">
        <v>0.279408736</v>
      </c>
      <c r="S598" s="6">
        <v>0.275882912</v>
      </c>
      <c r="T598" s="6">
        <v>0.272486208</v>
      </c>
      <c r="U598" s="6">
        <v>0.269265152</v>
      </c>
      <c r="V598" s="6">
        <v>0.266049248</v>
      </c>
      <c r="W598" s="6">
        <v>0.262900992</v>
      </c>
      <c r="X598" s="6">
        <v>0.26001696</v>
      </c>
      <c r="Y598" s="6">
        <v>0.257398832</v>
      </c>
      <c r="Z598" s="6">
        <v>0.25478464</v>
      </c>
      <c r="AA598" s="6">
        <v>0.252189024</v>
      </c>
      <c r="AB598" s="6">
        <v>0.249722864</v>
      </c>
      <c r="AC598" s="6">
        <v>0.247298688</v>
      </c>
      <c r="AD598" s="6">
        <v>-0.007813596204337969</v>
      </c>
    </row>
    <row r="599" spans="1:30" s="6" customFormat="1">
      <c r="A599" s="6" t="s">
        <v>325</v>
      </c>
      <c r="B599" s="6" t="s">
        <v>1490</v>
      </c>
      <c r="C599" s="6">
        <v>0.05664256</v>
      </c>
      <c r="D599" s="6">
        <v>0.054751376</v>
      </c>
      <c r="E599" s="6">
        <v>0.053264768</v>
      </c>
      <c r="F599" s="6">
        <v>0.051885424</v>
      </c>
      <c r="G599" s="6">
        <v>0.050593312</v>
      </c>
      <c r="H599" s="6">
        <v>0.04896096</v>
      </c>
      <c r="I599" s="6">
        <v>0.047404512</v>
      </c>
      <c r="J599" s="6">
        <v>0.046025164</v>
      </c>
      <c r="K599" s="6">
        <v>0.044848344</v>
      </c>
      <c r="L599" s="6">
        <v>0.0439405</v>
      </c>
      <c r="M599" s="6">
        <v>0.04326034</v>
      </c>
      <c r="N599" s="6">
        <v>0.04280416</v>
      </c>
      <c r="O599" s="6">
        <v>0.042240848</v>
      </c>
      <c r="P599" s="6">
        <v>0.041659448</v>
      </c>
      <c r="Q599" s="6">
        <v>0.04110344</v>
      </c>
      <c r="R599" s="6">
        <v>0.04054204</v>
      </c>
      <c r="S599" s="6">
        <v>0.039942308</v>
      </c>
      <c r="T599" s="6">
        <v>0.0393132</v>
      </c>
      <c r="U599" s="6">
        <v>0.038670252</v>
      </c>
      <c r="V599" s="6">
        <v>0.037991952</v>
      </c>
      <c r="W599" s="6">
        <v>0.037297188</v>
      </c>
      <c r="X599" s="6">
        <v>0.036614088</v>
      </c>
      <c r="Y599" s="6">
        <v>0.035945404</v>
      </c>
      <c r="Z599" s="6">
        <v>0.035293824</v>
      </c>
      <c r="AA599" s="6">
        <v>0.034668304</v>
      </c>
      <c r="AB599" s="6">
        <v>0.03408838</v>
      </c>
      <c r="AC599" s="6">
        <v>0.033554864</v>
      </c>
      <c r="AD599" s="6">
        <v>-0.01993623857153959</v>
      </c>
    </row>
    <row r="600" spans="1:30" s="6" customFormat="1">
      <c r="A600" s="6" t="s">
        <v>326</v>
      </c>
      <c r="B600" s="6" t="s">
        <v>1492</v>
      </c>
      <c r="C600" s="6">
        <v>0.010414472</v>
      </c>
      <c r="D600" s="6">
        <v>0.010316255</v>
      </c>
      <c r="E600" s="6">
        <v>0.0102531</v>
      </c>
      <c r="F600" s="6">
        <v>0.010189912</v>
      </c>
      <c r="G600" s="6">
        <v>0.010120291</v>
      </c>
      <c r="H600" s="6">
        <v>0.01004697</v>
      </c>
      <c r="I600" s="6">
        <v>0.009969812999999999</v>
      </c>
      <c r="J600" s="6">
        <v>0.009888253</v>
      </c>
      <c r="K600" s="6">
        <v>0.00980145</v>
      </c>
      <c r="L600" s="6">
        <v>0.009710712999999999</v>
      </c>
      <c r="M600" s="6">
        <v>0.009613649</v>
      </c>
      <c r="N600" s="6">
        <v>0.009510154999999999</v>
      </c>
      <c r="O600" s="6">
        <v>0.009400548999999999</v>
      </c>
      <c r="P600" s="6">
        <v>0.009284786999999999</v>
      </c>
      <c r="Q600" s="6">
        <v>0.009188923</v>
      </c>
      <c r="R600" s="6">
        <v>0.009113189000000001</v>
      </c>
      <c r="S600" s="6">
        <v>0.009060406</v>
      </c>
      <c r="T600" s="6">
        <v>0.00903237</v>
      </c>
      <c r="U600" s="6">
        <v>0.009029591</v>
      </c>
      <c r="V600" s="6">
        <v>0.009024966000000001</v>
      </c>
      <c r="W600" s="6">
        <v>0.009018643999999999</v>
      </c>
      <c r="X600" s="6">
        <v>0.009011247</v>
      </c>
      <c r="Y600" s="6">
        <v>0.009002095</v>
      </c>
      <c r="Z600" s="6">
        <v>0.008991061999999999</v>
      </c>
      <c r="AA600" s="6">
        <v>0.008977818</v>
      </c>
      <c r="AB600" s="6">
        <v>0.008962898</v>
      </c>
      <c r="AC600" s="6">
        <v>0.008946365</v>
      </c>
      <c r="AD600" s="6">
        <v>-0.005827151017873344</v>
      </c>
    </row>
    <row r="601" spans="1:30" s="6" customFormat="1">
      <c r="A601" s="6" t="s">
        <v>327</v>
      </c>
      <c r="B601" s="6" t="s">
        <v>1511</v>
      </c>
      <c r="C601" s="6">
        <v>0.075280848</v>
      </c>
      <c r="D601" s="6">
        <v>0.07826638399999999</v>
      </c>
      <c r="E601" s="6">
        <v>0.081433464</v>
      </c>
      <c r="F601" s="6">
        <v>0.08454912000000001</v>
      </c>
      <c r="G601" s="6">
        <v>0.087513312</v>
      </c>
      <c r="H601" s="6">
        <v>0.09031647199999999</v>
      </c>
      <c r="I601" s="6">
        <v>0.092966408</v>
      </c>
      <c r="J601" s="6">
        <v>0.095537312</v>
      </c>
      <c r="K601" s="6">
        <v>0.09806329599999999</v>
      </c>
      <c r="L601" s="6">
        <v>0.100540368</v>
      </c>
      <c r="M601" s="6">
        <v>0.103009712</v>
      </c>
      <c r="N601" s="6">
        <v>0.105493936</v>
      </c>
      <c r="O601" s="6">
        <v>0.107917048</v>
      </c>
      <c r="P601" s="6">
        <v>0.110408032</v>
      </c>
      <c r="Q601" s="6">
        <v>0.113072704</v>
      </c>
      <c r="R601" s="6">
        <v>0.115800984</v>
      </c>
      <c r="S601" s="6">
        <v>0.118449536</v>
      </c>
      <c r="T601" s="6">
        <v>0.121041608</v>
      </c>
      <c r="U601" s="6">
        <v>0.123626976</v>
      </c>
      <c r="V601" s="6">
        <v>0.126143544</v>
      </c>
      <c r="W601" s="6">
        <v>0.128636992</v>
      </c>
      <c r="X601" s="6">
        <v>0.131179536</v>
      </c>
      <c r="Y601" s="6">
        <v>0.133773344</v>
      </c>
      <c r="Z601" s="6">
        <v>0.136400016</v>
      </c>
      <c r="AA601" s="6">
        <v>0.13906384</v>
      </c>
      <c r="AB601" s="6">
        <v>0.141790768</v>
      </c>
      <c r="AC601" s="6">
        <v>0.144559424</v>
      </c>
      <c r="AD601" s="6">
        <v>0.02541232902589763</v>
      </c>
    </row>
    <row r="602" spans="1:30" s="8" customFormat="1">
      <c r="A602" s="8" t="s">
        <v>328</v>
      </c>
      <c r="B602" s="8" t="s">
        <v>1322</v>
      </c>
      <c r="C602" s="8">
        <v>0.4455850422382355</v>
      </c>
      <c r="D602" s="8">
        <v>0.4816006720066071</v>
      </c>
      <c r="E602" s="8">
        <v>0.4817073345184326</v>
      </c>
      <c r="F602" s="8">
        <v>0.4813248217105865</v>
      </c>
      <c r="G602" s="8">
        <v>0.4798856973648071</v>
      </c>
      <c r="H602" s="8">
        <v>0.4767576456069946</v>
      </c>
      <c r="I602" s="8">
        <v>0.4725942611694336</v>
      </c>
      <c r="J602" s="8">
        <v>0.4680830240249634</v>
      </c>
      <c r="K602" s="8">
        <v>0.46375972032547</v>
      </c>
      <c r="L602" s="8">
        <v>0.4601217806339264</v>
      </c>
      <c r="M602" s="8">
        <v>0.4566144943237305</v>
      </c>
      <c r="N602" s="8">
        <v>0.4536356031894684</v>
      </c>
      <c r="O602" s="8">
        <v>0.4507313668727875</v>
      </c>
      <c r="P602" s="8">
        <v>0.4482404291629791</v>
      </c>
      <c r="Q602" s="8">
        <v>0.4463714063167572</v>
      </c>
      <c r="R602" s="8">
        <v>0.444864958524704</v>
      </c>
      <c r="S602" s="8">
        <v>0.443335235118866</v>
      </c>
      <c r="T602" s="8">
        <v>0.4418734014034271</v>
      </c>
      <c r="U602" s="8">
        <v>0.440591961145401</v>
      </c>
      <c r="V602" s="8">
        <v>0.4392097294330597</v>
      </c>
      <c r="W602" s="8">
        <v>0.4378538429737091</v>
      </c>
      <c r="X602" s="8">
        <v>0.4368218183517456</v>
      </c>
      <c r="Y602" s="8">
        <v>0.4361197352409363</v>
      </c>
      <c r="Z602" s="8">
        <v>0.4354695677757263</v>
      </c>
      <c r="AA602" s="8">
        <v>0.4348990023136139</v>
      </c>
      <c r="AB602" s="8">
        <v>0.4345649182796478</v>
      </c>
      <c r="AC602" s="8">
        <v>0.4343593716621399</v>
      </c>
      <c r="AD602" s="8">
        <v>-0.0009808987423558513</v>
      </c>
    </row>
    <row r="603" spans="1:30" s="6" customFormat="1"/>
    <row r="604" spans="1:30" s="6" customFormat="1">
      <c r="A604" s="6" t="s">
        <v>329</v>
      </c>
      <c r="B604" s="6" t="s">
        <v>1512</v>
      </c>
      <c r="C604" s="6">
        <v>0.357583552</v>
      </c>
      <c r="D604" s="6">
        <v>0.383942112</v>
      </c>
      <c r="E604" s="6">
        <v>0.382445024</v>
      </c>
      <c r="F604" s="6">
        <v>0.376355456</v>
      </c>
      <c r="G604" s="6">
        <v>0.365037664</v>
      </c>
      <c r="H604" s="6">
        <v>0.35391184</v>
      </c>
      <c r="I604" s="6">
        <v>0.342290112</v>
      </c>
      <c r="J604" s="6">
        <v>0.333638976</v>
      </c>
      <c r="K604" s="6">
        <v>0.325252928</v>
      </c>
      <c r="L604" s="6">
        <v>0.319719616</v>
      </c>
      <c r="M604" s="6">
        <v>0.314597376</v>
      </c>
      <c r="N604" s="6">
        <v>0.309838336</v>
      </c>
      <c r="O604" s="6">
        <v>0.305093216</v>
      </c>
      <c r="P604" s="6">
        <v>0.300772512</v>
      </c>
      <c r="Q604" s="6">
        <v>0.296678144</v>
      </c>
      <c r="R604" s="6">
        <v>0.292738784</v>
      </c>
      <c r="S604" s="6">
        <v>0.288546016</v>
      </c>
      <c r="T604" s="6">
        <v>0.284162208</v>
      </c>
      <c r="U604" s="6">
        <v>0.280025792</v>
      </c>
      <c r="V604" s="6">
        <v>0.277473792</v>
      </c>
      <c r="W604" s="6">
        <v>0.274346752</v>
      </c>
      <c r="X604" s="6">
        <v>0.270947168</v>
      </c>
      <c r="Y604" s="6">
        <v>0.267267584</v>
      </c>
      <c r="Z604" s="6">
        <v>0.26377168</v>
      </c>
      <c r="AA604" s="6">
        <v>0.260308464</v>
      </c>
      <c r="AB604" s="6">
        <v>0.25693688</v>
      </c>
      <c r="AC604" s="6">
        <v>0.253763376</v>
      </c>
      <c r="AD604" s="6">
        <v>-0.01310441058061629</v>
      </c>
    </row>
    <row r="605" spans="1:30" s="6" customFormat="1"/>
    <row r="606" spans="1:30" s="8" customFormat="1">
      <c r="B606" s="8" t="s">
        <v>1513</v>
      </c>
    </row>
    <row r="607" spans="1:30" s="6" customFormat="1">
      <c r="A607" s="6" t="s">
        <v>330</v>
      </c>
      <c r="B607" s="6" t="s">
        <v>1514</v>
      </c>
      <c r="C607" s="6">
        <v>4.346558464</v>
      </c>
      <c r="D607" s="6">
        <v>4.848817664</v>
      </c>
      <c r="E607" s="6">
        <v>4.869108224</v>
      </c>
      <c r="F607" s="6">
        <v>4.871266816</v>
      </c>
      <c r="G607" s="6">
        <v>4.851933184</v>
      </c>
      <c r="H607" s="6">
        <v>4.814047232</v>
      </c>
      <c r="I607" s="6">
        <v>4.767192576</v>
      </c>
      <c r="J607" s="6">
        <v>4.713199104</v>
      </c>
      <c r="K607" s="6">
        <v>4.65098752</v>
      </c>
      <c r="L607" s="6">
        <v>4.599901696</v>
      </c>
      <c r="M607" s="6">
        <v>4.544514048</v>
      </c>
      <c r="N607" s="6">
        <v>4.493886976</v>
      </c>
      <c r="O607" s="6">
        <v>4.44296448</v>
      </c>
      <c r="P607" s="6">
        <v>4.395017728</v>
      </c>
      <c r="Q607" s="6">
        <v>4.35373056</v>
      </c>
      <c r="R607" s="6">
        <v>4.315900416</v>
      </c>
      <c r="S607" s="6">
        <v>4.275597056</v>
      </c>
      <c r="T607" s="6">
        <v>4.2301696</v>
      </c>
      <c r="U607" s="6">
        <v>4.185269248</v>
      </c>
      <c r="V607" s="6">
        <v>4.14378624</v>
      </c>
      <c r="W607" s="6">
        <v>4.104846848</v>
      </c>
      <c r="X607" s="6">
        <v>4.06830336</v>
      </c>
      <c r="Y607" s="6">
        <v>4.031945216</v>
      </c>
      <c r="Z607" s="6">
        <v>3.995274752</v>
      </c>
      <c r="AA607" s="6">
        <v>3.958828544</v>
      </c>
      <c r="AB607" s="6">
        <v>3.92429312</v>
      </c>
      <c r="AC607" s="6">
        <v>3.89034624</v>
      </c>
      <c r="AD607" s="6">
        <v>-0.004255772765670129</v>
      </c>
    </row>
    <row r="608" spans="1:30" s="6" customFormat="1">
      <c r="A608" s="6" t="s">
        <v>331</v>
      </c>
      <c r="B608" s="6" t="s">
        <v>1515</v>
      </c>
      <c r="C608" s="6">
        <v>1.060560896</v>
      </c>
      <c r="D608" s="6">
        <v>1.013656192</v>
      </c>
      <c r="E608" s="6">
        <v>1.03510656</v>
      </c>
      <c r="F608" s="6">
        <v>1.057452864</v>
      </c>
      <c r="G608" s="6">
        <v>1.072745984</v>
      </c>
      <c r="H608" s="6">
        <v>1.079739008</v>
      </c>
      <c r="I608" s="6">
        <v>1.084482944</v>
      </c>
      <c r="J608" s="6">
        <v>1.088971136</v>
      </c>
      <c r="K608" s="6">
        <v>1.094639744</v>
      </c>
      <c r="L608" s="6">
        <v>1.105275776</v>
      </c>
      <c r="M608" s="6">
        <v>1.117096832</v>
      </c>
      <c r="N608" s="6">
        <v>1.131460608</v>
      </c>
      <c r="O608" s="6">
        <v>1.148380672</v>
      </c>
      <c r="P608" s="6">
        <v>1.167184512</v>
      </c>
      <c r="Q608" s="6">
        <v>1.186808832</v>
      </c>
      <c r="R608" s="6">
        <v>1.2082304</v>
      </c>
      <c r="S608" s="6">
        <v>1.228987136</v>
      </c>
      <c r="T608" s="6">
        <v>1.249558528</v>
      </c>
      <c r="U608" s="6">
        <v>1.270066432</v>
      </c>
      <c r="V608" s="6">
        <v>1.290852608</v>
      </c>
      <c r="W608" s="6">
        <v>1.312098944</v>
      </c>
      <c r="X608" s="6">
        <v>1.333318144</v>
      </c>
      <c r="Y608" s="6">
        <v>1.353734272</v>
      </c>
      <c r="Z608" s="6">
        <v>1.37347008</v>
      </c>
      <c r="AA608" s="6">
        <v>1.392894976</v>
      </c>
      <c r="AB608" s="6">
        <v>1.413122048</v>
      </c>
      <c r="AC608" s="6">
        <v>1.433975424</v>
      </c>
      <c r="AD608" s="6">
        <v>0.01166959103671217</v>
      </c>
    </row>
    <row r="609" spans="1:30" s="6" customFormat="1">
      <c r="A609" s="6" t="s">
        <v>332</v>
      </c>
      <c r="B609" s="6" t="s">
        <v>1516</v>
      </c>
      <c r="C609" s="6">
        <v>1.605487488</v>
      </c>
      <c r="D609" s="6">
        <v>1.601294336</v>
      </c>
      <c r="E609" s="6">
        <v>1.604016768</v>
      </c>
      <c r="F609" s="6">
        <v>1.604812416</v>
      </c>
      <c r="G609" s="6">
        <v>1.60177984</v>
      </c>
      <c r="H609" s="6">
        <v>1.580139008</v>
      </c>
      <c r="I609" s="6">
        <v>1.555603712</v>
      </c>
      <c r="J609" s="6">
        <v>1.530177152</v>
      </c>
      <c r="K609" s="6">
        <v>1.50574272</v>
      </c>
      <c r="L609" s="6">
        <v>1.486366336</v>
      </c>
      <c r="M609" s="6">
        <v>1.471524992</v>
      </c>
      <c r="N609" s="6">
        <v>1.460953344</v>
      </c>
      <c r="O609" s="6">
        <v>1.448577024</v>
      </c>
      <c r="P609" s="6">
        <v>1.43824896</v>
      </c>
      <c r="Q609" s="6">
        <v>1.432496</v>
      </c>
      <c r="R609" s="6">
        <v>1.429250176</v>
      </c>
      <c r="S609" s="6">
        <v>1.425637632</v>
      </c>
      <c r="T609" s="6">
        <v>1.420513024</v>
      </c>
      <c r="U609" s="6">
        <v>1.41562304</v>
      </c>
      <c r="V609" s="6">
        <v>1.411771776</v>
      </c>
      <c r="W609" s="6">
        <v>1.407654144</v>
      </c>
      <c r="X609" s="6">
        <v>1.402892288</v>
      </c>
      <c r="Y609" s="6">
        <v>1.397083264</v>
      </c>
      <c r="Z609" s="6">
        <v>1.390703232</v>
      </c>
      <c r="AA609" s="6">
        <v>1.384378752</v>
      </c>
      <c r="AB609" s="6">
        <v>1.378613632</v>
      </c>
      <c r="AC609" s="6">
        <v>1.373715584</v>
      </c>
      <c r="AD609" s="6">
        <v>-0.005978528871603661</v>
      </c>
    </row>
    <row r="610" spans="1:30" s="6" customFormat="1">
      <c r="A610" s="6" t="s">
        <v>333</v>
      </c>
      <c r="B610" s="6" t="s">
        <v>1517</v>
      </c>
      <c r="C610" s="6">
        <v>0.351478976</v>
      </c>
      <c r="D610" s="6">
        <v>0.349761216</v>
      </c>
      <c r="E610" s="6">
        <v>0.349094624</v>
      </c>
      <c r="F610" s="6">
        <v>0.348415296</v>
      </c>
      <c r="G610" s="6">
        <v>0.347621824</v>
      </c>
      <c r="H610" s="6">
        <v>0.347098016</v>
      </c>
      <c r="I610" s="6">
        <v>0.344360512</v>
      </c>
      <c r="J610" s="6">
        <v>0.341903488</v>
      </c>
      <c r="K610" s="6">
        <v>0.339711552</v>
      </c>
      <c r="L610" s="6">
        <v>0.337667936</v>
      </c>
      <c r="M610" s="6">
        <v>0.335705152</v>
      </c>
      <c r="N610" s="6">
        <v>0.333952384</v>
      </c>
      <c r="O610" s="6">
        <v>0.33257568</v>
      </c>
      <c r="P610" s="6">
        <v>0.331574656</v>
      </c>
      <c r="Q610" s="6">
        <v>0.331002784</v>
      </c>
      <c r="R610" s="6">
        <v>0.330851264</v>
      </c>
      <c r="S610" s="6">
        <v>0.331110976</v>
      </c>
      <c r="T610" s="6">
        <v>0.331772672</v>
      </c>
      <c r="U610" s="6">
        <v>0.332845152</v>
      </c>
      <c r="V610" s="6">
        <v>0.334312576</v>
      </c>
      <c r="W610" s="6">
        <v>0.336191392</v>
      </c>
      <c r="X610" s="6">
        <v>0.33855904</v>
      </c>
      <c r="Y610" s="6">
        <v>0.341422592</v>
      </c>
      <c r="Z610" s="6">
        <v>0.344760864</v>
      </c>
      <c r="AA610" s="6">
        <v>0.348089376</v>
      </c>
      <c r="AB610" s="6">
        <v>0.351404352</v>
      </c>
      <c r="AC610" s="6">
        <v>0.354688416</v>
      </c>
      <c r="AD610" s="6">
        <v>0.000349669021231902</v>
      </c>
    </row>
    <row r="611" spans="1:30" s="6" customFormat="1">
      <c r="A611" s="6" t="s">
        <v>334</v>
      </c>
      <c r="B611" s="6" t="s">
        <v>1518</v>
      </c>
      <c r="C611" s="6">
        <v>0.155616416</v>
      </c>
      <c r="D611" s="6">
        <v>0.155976336</v>
      </c>
      <c r="E611" s="6">
        <v>0.156860144</v>
      </c>
      <c r="F611" s="6">
        <v>0.157779824</v>
      </c>
      <c r="G611" s="6">
        <v>0.15868576</v>
      </c>
      <c r="H611" s="6">
        <v>0.159596448</v>
      </c>
      <c r="I611" s="6">
        <v>0.160495216</v>
      </c>
      <c r="J611" s="6">
        <v>0.161383008</v>
      </c>
      <c r="K611" s="6">
        <v>0.162245024</v>
      </c>
      <c r="L611" s="6">
        <v>0.163056672</v>
      </c>
      <c r="M611" s="6">
        <v>0.163827792</v>
      </c>
      <c r="N611" s="6">
        <v>0.164599552</v>
      </c>
      <c r="O611" s="6">
        <v>0.165382384</v>
      </c>
      <c r="P611" s="6">
        <v>0.166164816</v>
      </c>
      <c r="Q611" s="6">
        <v>0.167002256</v>
      </c>
      <c r="R611" s="6">
        <v>0.167858272</v>
      </c>
      <c r="S611" s="6">
        <v>0.16874592</v>
      </c>
      <c r="T611" s="6">
        <v>0.169656144</v>
      </c>
      <c r="U611" s="6">
        <v>0.170595648</v>
      </c>
      <c r="V611" s="6">
        <v>0.171506992</v>
      </c>
      <c r="W611" s="6">
        <v>0.172406832</v>
      </c>
      <c r="X611" s="6">
        <v>0.173314976</v>
      </c>
      <c r="Y611" s="6">
        <v>0.174228752</v>
      </c>
      <c r="Z611" s="6">
        <v>0.175146544</v>
      </c>
      <c r="AA611" s="6">
        <v>0.176069344</v>
      </c>
      <c r="AB611" s="6">
        <v>0.177002592</v>
      </c>
      <c r="AC611" s="6">
        <v>0.17794536</v>
      </c>
      <c r="AD611" s="6">
        <v>0.005170336813315801</v>
      </c>
    </row>
    <row r="612" spans="1:30" s="6" customFormat="1">
      <c r="A612" s="6" t="s">
        <v>335</v>
      </c>
      <c r="B612" s="6" t="s">
        <v>1519</v>
      </c>
      <c r="C612" s="6">
        <v>0.23139168</v>
      </c>
      <c r="D612" s="6">
        <v>0.23371704</v>
      </c>
      <c r="E612" s="6">
        <v>0.238733504</v>
      </c>
      <c r="F612" s="6">
        <v>0.244942384</v>
      </c>
      <c r="G612" s="6">
        <v>0.24985912</v>
      </c>
      <c r="H612" s="6">
        <v>0.253018528</v>
      </c>
      <c r="I612" s="6">
        <v>0.255334208</v>
      </c>
      <c r="J612" s="6">
        <v>0.257231936</v>
      </c>
      <c r="K612" s="6">
        <v>0.258834672</v>
      </c>
      <c r="L612" s="6">
        <v>0.260391104</v>
      </c>
      <c r="M612" s="6">
        <v>0.262376128</v>
      </c>
      <c r="N612" s="6">
        <v>0.265000896</v>
      </c>
      <c r="O612" s="6">
        <v>0.268161088</v>
      </c>
      <c r="P612" s="6">
        <v>0.271850624</v>
      </c>
      <c r="Q612" s="6">
        <v>0.276309376</v>
      </c>
      <c r="R612" s="6">
        <v>0.281448768</v>
      </c>
      <c r="S612" s="6">
        <v>0.286740512</v>
      </c>
      <c r="T612" s="6">
        <v>0.292068128</v>
      </c>
      <c r="U612" s="6">
        <v>0.297121568</v>
      </c>
      <c r="V612" s="6">
        <v>0.30196176</v>
      </c>
      <c r="W612" s="6">
        <v>0.306777056</v>
      </c>
      <c r="X612" s="6">
        <v>0.311534976</v>
      </c>
      <c r="Y612" s="6">
        <v>0.316027872</v>
      </c>
      <c r="Z612" s="6">
        <v>0.320256224</v>
      </c>
      <c r="AA612" s="6">
        <v>0.32430752</v>
      </c>
      <c r="AB612" s="6">
        <v>0.328347168</v>
      </c>
      <c r="AC612" s="6">
        <v>0.332384864</v>
      </c>
      <c r="AD612" s="6">
        <v>0.01402753956075076</v>
      </c>
    </row>
    <row r="613" spans="1:30" s="6" customFormat="1">
      <c r="A613" s="6" t="s">
        <v>336</v>
      </c>
      <c r="B613" s="6" t="s">
        <v>1520</v>
      </c>
      <c r="C613" s="6">
        <v>0.07954802399999999</v>
      </c>
      <c r="D613" s="6">
        <v>0.079320408</v>
      </c>
      <c r="E613" s="6">
        <v>0.07934461600000001</v>
      </c>
      <c r="F613" s="6">
        <v>0.079376744</v>
      </c>
      <c r="G613" s="6">
        <v>0.079368784</v>
      </c>
      <c r="H613" s="6">
        <v>0.07932386399999999</v>
      </c>
      <c r="I613" s="6">
        <v>0.07886856</v>
      </c>
      <c r="J613" s="6">
        <v>0.078365808</v>
      </c>
      <c r="K613" s="6">
        <v>0.077825776</v>
      </c>
      <c r="L613" s="6">
        <v>0.077298776</v>
      </c>
      <c r="M613" s="6">
        <v>0.076770792</v>
      </c>
      <c r="N613" s="6">
        <v>0.07626408799999999</v>
      </c>
      <c r="O613" s="6">
        <v>0.07577597599999999</v>
      </c>
      <c r="P613" s="6">
        <v>0.075299384</v>
      </c>
      <c r="Q613" s="6">
        <v>0.074846976</v>
      </c>
      <c r="R613" s="6">
        <v>0.07442008</v>
      </c>
      <c r="S613" s="6">
        <v>0.07402083199999999</v>
      </c>
      <c r="T613" s="6">
        <v>0.073661016</v>
      </c>
      <c r="U613" s="6">
        <v>0.07334292000000001</v>
      </c>
      <c r="V613" s="6">
        <v>0.07306396800000001</v>
      </c>
      <c r="W613" s="6">
        <v>0.072829464</v>
      </c>
      <c r="X613" s="6">
        <v>0.072650136</v>
      </c>
      <c r="Y613" s="6">
        <v>0.07253808</v>
      </c>
      <c r="Z613" s="6">
        <v>0.072488496</v>
      </c>
      <c r="AA613" s="6">
        <v>0.07251210399999999</v>
      </c>
      <c r="AB613" s="6">
        <v>0.07261775199999999</v>
      </c>
      <c r="AC613" s="6">
        <v>0.072806752</v>
      </c>
      <c r="AD613" s="6">
        <v>-0.003400061141084598</v>
      </c>
    </row>
    <row r="614" spans="1:30" s="6" customFormat="1">
      <c r="A614" s="6" t="s">
        <v>337</v>
      </c>
      <c r="B614" s="6" t="s">
        <v>1521</v>
      </c>
      <c r="C614" s="6">
        <v>0.187368544</v>
      </c>
      <c r="D614" s="6">
        <v>0.185428</v>
      </c>
      <c r="E614" s="6">
        <v>0.187360208</v>
      </c>
      <c r="F614" s="6">
        <v>0.191713104</v>
      </c>
      <c r="G614" s="6">
        <v>0.195352768</v>
      </c>
      <c r="H614" s="6">
        <v>0.197590752</v>
      </c>
      <c r="I614" s="6">
        <v>0.197496544</v>
      </c>
      <c r="J614" s="6">
        <v>0.19745488</v>
      </c>
      <c r="K614" s="6">
        <v>0.197852864</v>
      </c>
      <c r="L614" s="6">
        <v>0.198269696</v>
      </c>
      <c r="M614" s="6">
        <v>0.198984048</v>
      </c>
      <c r="N614" s="6">
        <v>0.199991152</v>
      </c>
      <c r="O614" s="6">
        <v>0.201208864</v>
      </c>
      <c r="P614" s="6">
        <v>0.2024384</v>
      </c>
      <c r="Q614" s="6">
        <v>0.203788448</v>
      </c>
      <c r="R614" s="6">
        <v>0.205464656</v>
      </c>
      <c r="S614" s="6">
        <v>0.203633568</v>
      </c>
      <c r="T614" s="6">
        <v>0.201935584</v>
      </c>
      <c r="U614" s="6">
        <v>0.20061488</v>
      </c>
      <c r="V614" s="6">
        <v>0.19967888</v>
      </c>
      <c r="W614" s="6">
        <v>0.199239008</v>
      </c>
      <c r="X614" s="6">
        <v>0.199091856</v>
      </c>
      <c r="Y614" s="6">
        <v>0.198971072</v>
      </c>
      <c r="Z614" s="6">
        <v>0.198848912</v>
      </c>
      <c r="AA614" s="6">
        <v>0.198859168</v>
      </c>
      <c r="AB614" s="6">
        <v>0.199052672</v>
      </c>
      <c r="AC614" s="6">
        <v>0.199355696</v>
      </c>
      <c r="AD614" s="6">
        <v>0.00238796764156235</v>
      </c>
    </row>
    <row r="615" spans="1:30" s="6" customFormat="1">
      <c r="A615" s="6" t="s">
        <v>338</v>
      </c>
      <c r="B615" s="6" t="s">
        <v>1522</v>
      </c>
      <c r="C615" s="6">
        <v>0.041806788</v>
      </c>
      <c r="D615" s="6">
        <v>0.040733032</v>
      </c>
      <c r="E615" s="6">
        <v>0.039778344</v>
      </c>
      <c r="F615" s="6">
        <v>0.038814304</v>
      </c>
      <c r="G615" s="6">
        <v>0.03767202</v>
      </c>
      <c r="H615" s="6">
        <v>0.036499772</v>
      </c>
      <c r="I615" s="6">
        <v>0.035135984</v>
      </c>
      <c r="J615" s="6">
        <v>0.033714856</v>
      </c>
      <c r="K615" s="6">
        <v>0.03220587</v>
      </c>
      <c r="L615" s="6">
        <v>0.03089516</v>
      </c>
      <c r="M615" s="6">
        <v>0.029779994</v>
      </c>
      <c r="N615" s="6">
        <v>0.028868564</v>
      </c>
      <c r="O615" s="6">
        <v>0.028174832</v>
      </c>
      <c r="P615" s="6">
        <v>0.02771044</v>
      </c>
      <c r="Q615" s="6">
        <v>0.027502992</v>
      </c>
      <c r="R615" s="6">
        <v>0.027566434</v>
      </c>
      <c r="S615" s="6">
        <v>0.027629038</v>
      </c>
      <c r="T615" s="6">
        <v>0.027693842</v>
      </c>
      <c r="U615" s="6">
        <v>0.027766356</v>
      </c>
      <c r="V615" s="6">
        <v>0.02784613</v>
      </c>
      <c r="W615" s="6">
        <v>0.027937676</v>
      </c>
      <c r="X615" s="6">
        <v>0.028045762</v>
      </c>
      <c r="Y615" s="6">
        <v>0.02816888</v>
      </c>
      <c r="Z615" s="6">
        <v>0.028305282</v>
      </c>
      <c r="AA615" s="6">
        <v>0.02845316</v>
      </c>
      <c r="AB615" s="6">
        <v>0.02861155</v>
      </c>
      <c r="AC615" s="6">
        <v>0.028778112</v>
      </c>
      <c r="AD615" s="6">
        <v>-0.01426055727520337</v>
      </c>
    </row>
    <row r="616" spans="1:30" s="6" customFormat="1">
      <c r="A616" s="6" t="s">
        <v>339</v>
      </c>
      <c r="B616" s="6" t="s">
        <v>1523</v>
      </c>
      <c r="C616" s="6">
        <v>0.036367024</v>
      </c>
      <c r="D616" s="6">
        <v>0.037222756</v>
      </c>
      <c r="E616" s="6">
        <v>0.038237996</v>
      </c>
      <c r="F616" s="6">
        <v>0.038587356</v>
      </c>
      <c r="G616" s="6">
        <v>0.038810264</v>
      </c>
      <c r="H616" s="6">
        <v>0.038985956</v>
      </c>
      <c r="I616" s="6">
        <v>0.03911404</v>
      </c>
      <c r="J616" s="6">
        <v>0.039197684</v>
      </c>
      <c r="K616" s="6">
        <v>0.039233808</v>
      </c>
      <c r="L616" s="6">
        <v>0.03933608</v>
      </c>
      <c r="M616" s="6">
        <v>0.039506924</v>
      </c>
      <c r="N616" s="6">
        <v>0.03975692</v>
      </c>
      <c r="O616" s="6">
        <v>0.040094548</v>
      </c>
      <c r="P616" s="6">
        <v>0.040521708</v>
      </c>
      <c r="Q616" s="6">
        <v>0.041053408</v>
      </c>
      <c r="R616" s="6">
        <v>0.04169526</v>
      </c>
      <c r="S616" s="6">
        <v>0.04233412</v>
      </c>
      <c r="T616" s="6">
        <v>0.042968672</v>
      </c>
      <c r="U616" s="6">
        <v>0.043603684</v>
      </c>
      <c r="V616" s="6">
        <v>0.044236748</v>
      </c>
      <c r="W616" s="6">
        <v>0.044873548</v>
      </c>
      <c r="X616" s="6">
        <v>0.045520424</v>
      </c>
      <c r="Y616" s="6">
        <v>0.046176052</v>
      </c>
      <c r="Z616" s="6">
        <v>0.046839472</v>
      </c>
      <c r="AA616" s="6">
        <v>0.047510288</v>
      </c>
      <c r="AB616" s="6">
        <v>0.048189224</v>
      </c>
      <c r="AC616" s="6">
        <v>0.048875304</v>
      </c>
      <c r="AD616" s="6">
        <v>0.01143448765556121</v>
      </c>
    </row>
    <row r="617" spans="1:30" s="6" customFormat="1">
      <c r="A617" s="6" t="s">
        <v>340</v>
      </c>
      <c r="B617" s="6" t="s">
        <v>1524</v>
      </c>
      <c r="C617" s="6">
        <v>0.12937256</v>
      </c>
      <c r="D617" s="6">
        <v>0.126580048</v>
      </c>
      <c r="E617" s="6">
        <v>0.125519784</v>
      </c>
      <c r="F617" s="6">
        <v>0.125079088</v>
      </c>
      <c r="G617" s="6">
        <v>0.124001008</v>
      </c>
      <c r="H617" s="6">
        <v>0.12207732</v>
      </c>
      <c r="I617" s="6">
        <v>0.11986964</v>
      </c>
      <c r="J617" s="6">
        <v>0.117754352</v>
      </c>
      <c r="K617" s="6">
        <v>0.115808288</v>
      </c>
      <c r="L617" s="6">
        <v>0.113873288</v>
      </c>
      <c r="M617" s="6">
        <v>0.112134432</v>
      </c>
      <c r="N617" s="6">
        <v>0.110635912</v>
      </c>
      <c r="O617" s="6">
        <v>0.109381688</v>
      </c>
      <c r="P617" s="6">
        <v>0.108287024</v>
      </c>
      <c r="Q617" s="6">
        <v>0.107416912</v>
      </c>
      <c r="R617" s="6">
        <v>0.10676588</v>
      </c>
      <c r="S617" s="6">
        <v>0.106177576</v>
      </c>
      <c r="T617" s="6">
        <v>0.105593256</v>
      </c>
      <c r="U617" s="6">
        <v>0.105078272</v>
      </c>
      <c r="V617" s="6">
        <v>0.104670088</v>
      </c>
      <c r="W617" s="6">
        <v>0.104438384</v>
      </c>
      <c r="X617" s="6">
        <v>0.104405208</v>
      </c>
      <c r="Y617" s="6">
        <v>0.104491992</v>
      </c>
      <c r="Z617" s="6">
        <v>0.104618176</v>
      </c>
      <c r="AA617" s="6">
        <v>0.104823456</v>
      </c>
      <c r="AB617" s="6">
        <v>0.105116016</v>
      </c>
      <c r="AC617" s="6">
        <v>0.105506752</v>
      </c>
      <c r="AD617" s="6">
        <v>-0.007812451882092342</v>
      </c>
    </row>
    <row r="618" spans="1:30" s="6" customFormat="1">
      <c r="A618" s="6" t="s">
        <v>341</v>
      </c>
      <c r="B618" s="6" t="s">
        <v>1525</v>
      </c>
      <c r="C618" s="6">
        <v>0.100146176</v>
      </c>
      <c r="D618" s="6">
        <v>0.098339736</v>
      </c>
      <c r="E618" s="6">
        <v>0.09794109600000001</v>
      </c>
      <c r="F618" s="6">
        <v>0.097923384</v>
      </c>
      <c r="G618" s="6">
        <v>0.097230336</v>
      </c>
      <c r="H618" s="6">
        <v>0.095697728</v>
      </c>
      <c r="I618" s="6">
        <v>0.093793744</v>
      </c>
      <c r="J618" s="6">
        <v>0.091831072</v>
      </c>
      <c r="K618" s="6">
        <v>0.089892024</v>
      </c>
      <c r="L618" s="6">
        <v>0.087863328</v>
      </c>
      <c r="M618" s="6">
        <v>0.08590395200000001</v>
      </c>
      <c r="N618" s="6">
        <v>0.084047024</v>
      </c>
      <c r="O618" s="6">
        <v>0.08231137600000001</v>
      </c>
      <c r="P618" s="6">
        <v>0.080647872</v>
      </c>
      <c r="Q618" s="6">
        <v>0.07909925600000001</v>
      </c>
      <c r="R618" s="6">
        <v>0.077680184</v>
      </c>
      <c r="S618" s="6">
        <v>0.07628996</v>
      </c>
      <c r="T618" s="6">
        <v>0.074893032</v>
      </c>
      <c r="U618" s="6">
        <v>0.0735712</v>
      </c>
      <c r="V618" s="6">
        <v>0.07234156799999999</v>
      </c>
      <c r="W618" s="6">
        <v>0.07127291199999999</v>
      </c>
      <c r="X618" s="6">
        <v>0.070382424</v>
      </c>
      <c r="Y618" s="6">
        <v>0.069640936</v>
      </c>
      <c r="Z618" s="6">
        <v>0.069012216</v>
      </c>
      <c r="AA618" s="6">
        <v>0.06853372000000001</v>
      </c>
      <c r="AB618" s="6">
        <v>0.068243968</v>
      </c>
      <c r="AC618" s="6">
        <v>0.068115632</v>
      </c>
      <c r="AD618" s="6">
        <v>-0.01471467101002333</v>
      </c>
    </row>
    <row r="619" spans="1:30" s="6" customFormat="1">
      <c r="A619" s="6" t="s">
        <v>342</v>
      </c>
      <c r="B619" s="6" t="s">
        <v>1526</v>
      </c>
      <c r="C619" s="6">
        <v>0.13756928</v>
      </c>
      <c r="D619" s="6">
        <v>0.158839376</v>
      </c>
      <c r="E619" s="6">
        <v>0.161398208</v>
      </c>
      <c r="F619" s="6">
        <v>0.163319888</v>
      </c>
      <c r="G619" s="6">
        <v>0.164709232</v>
      </c>
      <c r="H619" s="6">
        <v>0.165915488</v>
      </c>
      <c r="I619" s="6">
        <v>0.16693312</v>
      </c>
      <c r="J619" s="6">
        <v>0.167611968</v>
      </c>
      <c r="K619" s="6">
        <v>0.168050928</v>
      </c>
      <c r="L619" s="6">
        <v>0.168491856</v>
      </c>
      <c r="M619" s="6">
        <v>0.16862792</v>
      </c>
      <c r="N619" s="6">
        <v>0.168660176</v>
      </c>
      <c r="O619" s="6">
        <v>0.168322544</v>
      </c>
      <c r="P619" s="6">
        <v>0.16771896</v>
      </c>
      <c r="Q619" s="6">
        <v>0.166928832</v>
      </c>
      <c r="R619" s="6">
        <v>0.165803888</v>
      </c>
      <c r="S619" s="6">
        <v>0.164157504</v>
      </c>
      <c r="T619" s="6">
        <v>0.161986736</v>
      </c>
      <c r="U619" s="6">
        <v>0.159549696</v>
      </c>
      <c r="V619" s="6">
        <v>0.156907824</v>
      </c>
      <c r="W619" s="6">
        <v>0.154236032</v>
      </c>
      <c r="X619" s="6">
        <v>0.151629888</v>
      </c>
      <c r="Y619" s="6">
        <v>0.149100432</v>
      </c>
      <c r="Z619" s="6">
        <v>0.146605776</v>
      </c>
      <c r="AA619" s="6">
        <v>0.144279376</v>
      </c>
      <c r="AB619" s="6">
        <v>0.142213344</v>
      </c>
      <c r="AC619" s="6">
        <v>0.14034016</v>
      </c>
      <c r="AD619" s="6">
        <v>0.0007672767121347235</v>
      </c>
    </row>
    <row r="620" spans="1:30" s="6" customFormat="1">
      <c r="A620" s="6" t="s">
        <v>343</v>
      </c>
      <c r="B620" s="6" t="s">
        <v>1527</v>
      </c>
      <c r="C620" s="6">
        <v>2.66272256</v>
      </c>
      <c r="D620" s="6">
        <v>2.605457152</v>
      </c>
      <c r="E620" s="6">
        <v>2.667754752</v>
      </c>
      <c r="F620" s="6">
        <v>2.730382336</v>
      </c>
      <c r="G620" s="6">
        <v>2.783309056</v>
      </c>
      <c r="H620" s="6">
        <v>2.826168576</v>
      </c>
      <c r="I620" s="6">
        <v>2.864852736</v>
      </c>
      <c r="J620" s="6">
        <v>2.900672768</v>
      </c>
      <c r="K620" s="6">
        <v>2.934772992</v>
      </c>
      <c r="L620" s="6">
        <v>2.965325824</v>
      </c>
      <c r="M620" s="6">
        <v>2.998637056</v>
      </c>
      <c r="N620" s="6">
        <v>3.033336832</v>
      </c>
      <c r="O620" s="6">
        <v>3.068999424</v>
      </c>
      <c r="P620" s="6">
        <v>3.106769408</v>
      </c>
      <c r="Q620" s="6">
        <v>3.147666688</v>
      </c>
      <c r="R620" s="6">
        <v>3.191982848</v>
      </c>
      <c r="S620" s="6">
        <v>3.236722176</v>
      </c>
      <c r="T620" s="6">
        <v>3.278109184</v>
      </c>
      <c r="U620" s="6">
        <v>3.319479552</v>
      </c>
      <c r="V620" s="6">
        <v>3.360878592</v>
      </c>
      <c r="W620" s="6">
        <v>3.404006144</v>
      </c>
      <c r="X620" s="6">
        <v>3.44849408</v>
      </c>
      <c r="Y620" s="6">
        <v>3.492368384</v>
      </c>
      <c r="Z620" s="6">
        <v>3.535851264</v>
      </c>
      <c r="AA620" s="6">
        <v>3.579569664</v>
      </c>
      <c r="AB620" s="6">
        <v>3.625042432</v>
      </c>
      <c r="AC620" s="6">
        <v>3.67106432</v>
      </c>
      <c r="AD620" s="6">
        <v>0.01242784198289937</v>
      </c>
    </row>
    <row r="621" spans="1:30" s="8" customFormat="1">
      <c r="A621" s="8" t="s">
        <v>344</v>
      </c>
      <c r="B621" s="8" t="s">
        <v>1528</v>
      </c>
      <c r="C621" s="8">
        <v>11.125994876</v>
      </c>
      <c r="D621" s="8">
        <v>11.535143292</v>
      </c>
      <c r="E621" s="8">
        <v>11.650254828</v>
      </c>
      <c r="F621" s="8">
        <v>11.749865804</v>
      </c>
      <c r="G621" s="8">
        <v>11.80307918</v>
      </c>
      <c r="H621" s="8">
        <v>11.795897696</v>
      </c>
      <c r="I621" s="8">
        <v>11.763533536</v>
      </c>
      <c r="J621" s="8">
        <v>11.719469212</v>
      </c>
      <c r="K621" s="8">
        <v>11.667803782</v>
      </c>
      <c r="L621" s="8">
        <v>11.634013528</v>
      </c>
      <c r="M621" s="8">
        <v>11.605390062</v>
      </c>
      <c r="N621" s="8">
        <v>11.591414428</v>
      </c>
      <c r="O621" s="8">
        <v>11.58031058</v>
      </c>
      <c r="P621" s="8">
        <v>11.579434492</v>
      </c>
      <c r="Q621" s="8">
        <v>11.59565332</v>
      </c>
      <c r="R621" s="8">
        <v>11.624918526</v>
      </c>
      <c r="S621" s="8">
        <v>11.647784006</v>
      </c>
      <c r="T621" s="8">
        <v>11.660579418</v>
      </c>
      <c r="U621" s="8">
        <v>11.674527648</v>
      </c>
      <c r="V621" s="8">
        <v>11.69381575</v>
      </c>
      <c r="W621" s="8">
        <v>11.718808384</v>
      </c>
      <c r="X621" s="8">
        <v>11.748142562</v>
      </c>
      <c r="Y621" s="8">
        <v>11.775897796</v>
      </c>
      <c r="Z621" s="8">
        <v>11.80218129</v>
      </c>
      <c r="AA621" s="8">
        <v>11.829109448</v>
      </c>
      <c r="AB621" s="8">
        <v>11.86186987</v>
      </c>
      <c r="AC621" s="8">
        <v>11.897898616</v>
      </c>
      <c r="AD621" s="8">
        <v>0.002583236455840465</v>
      </c>
    </row>
    <row r="622" spans="1:30" s="6" customFormat="1">
      <c r="A622" s="6" t="s">
        <v>345</v>
      </c>
      <c r="B622" s="6" t="s">
        <v>1529</v>
      </c>
      <c r="C622" s="6">
        <v>0.04431933164596558</v>
      </c>
      <c r="D622" s="6">
        <v>0.06671710312366486</v>
      </c>
      <c r="E622" s="6">
        <v>0.1001173481345177</v>
      </c>
      <c r="F622" s="6">
        <v>0.1441371291875839</v>
      </c>
      <c r="G622" s="6">
        <v>0.197311744093895</v>
      </c>
      <c r="H622" s="6">
        <v>0.260962575674057</v>
      </c>
      <c r="I622" s="6">
        <v>0.3380888998508453</v>
      </c>
      <c r="J622" s="6">
        <v>0.417212188243866</v>
      </c>
      <c r="K622" s="6">
        <v>0.5056285262107849</v>
      </c>
      <c r="L622" s="6">
        <v>0.5937982797622681</v>
      </c>
      <c r="M622" s="6">
        <v>0.6831579804420471</v>
      </c>
      <c r="N622" s="6">
        <v>0.7700671553611755</v>
      </c>
      <c r="O622" s="6">
        <v>0.8546475768089294</v>
      </c>
      <c r="P622" s="6">
        <v>0.9372406005859375</v>
      </c>
      <c r="Q622" s="6">
        <v>1.016865491867065</v>
      </c>
      <c r="R622" s="6">
        <v>1.092602968215942</v>
      </c>
      <c r="S622" s="6">
        <v>1.164758801460266</v>
      </c>
      <c r="T622" s="6">
        <v>1.232873916625977</v>
      </c>
      <c r="U622" s="6">
        <v>1.296159982681274</v>
      </c>
      <c r="V622" s="6">
        <v>1.353711485862732</v>
      </c>
      <c r="W622" s="6">
        <v>1.405961990356445</v>
      </c>
      <c r="X622" s="6">
        <v>1.452980518341064</v>
      </c>
      <c r="Y622" s="6">
        <v>1.495359420776367</v>
      </c>
      <c r="Z622" s="6">
        <v>1.533681273460388</v>
      </c>
      <c r="AA622" s="6">
        <v>1.56764030456543</v>
      </c>
      <c r="AB622" s="6">
        <v>1.598348379135132</v>
      </c>
      <c r="AC622" s="6">
        <v>1.626145958900452</v>
      </c>
      <c r="AD622" s="6">
        <v>0.1486180262661385</v>
      </c>
    </row>
    <row r="623" spans="1:30" s="6" customFormat="1">
      <c r="A623" s="6" t="s">
        <v>346</v>
      </c>
      <c r="B623" s="6" t="s">
        <v>1530</v>
      </c>
      <c r="C623" s="6">
        <v>0.1758878231048584</v>
      </c>
      <c r="D623" s="6">
        <v>0.1999638229608536</v>
      </c>
      <c r="E623" s="6">
        <v>0.2243033647537231</v>
      </c>
      <c r="F623" s="6">
        <v>0.2467840611934662</v>
      </c>
      <c r="G623" s="6">
        <v>0.2699271738529205</v>
      </c>
      <c r="H623" s="6">
        <v>0.2933684587478638</v>
      </c>
      <c r="I623" s="6">
        <v>0.3178491294384003</v>
      </c>
      <c r="J623" s="6">
        <v>0.3434891104698181</v>
      </c>
      <c r="K623" s="6">
        <v>0.3692518174648285</v>
      </c>
      <c r="L623" s="6">
        <v>0.3946766555309296</v>
      </c>
      <c r="M623" s="6">
        <v>0.4193626642227173</v>
      </c>
      <c r="N623" s="6">
        <v>0.4390245974063873</v>
      </c>
      <c r="O623" s="6">
        <v>0.4590500295162201</v>
      </c>
      <c r="P623" s="6">
        <v>0.4795984923839569</v>
      </c>
      <c r="Q623" s="6">
        <v>0.5008116364479065</v>
      </c>
      <c r="R623" s="6">
        <v>0.52235347032547</v>
      </c>
      <c r="S623" s="6">
        <v>0.5444799065589905</v>
      </c>
      <c r="T623" s="6">
        <v>0.5671226978302002</v>
      </c>
      <c r="U623" s="6">
        <v>0.5904864072799683</v>
      </c>
      <c r="V623" s="6">
        <v>0.6141089797019958</v>
      </c>
      <c r="W623" s="6">
        <v>0.6381924152374268</v>
      </c>
      <c r="X623" s="6">
        <v>0.6629236340522766</v>
      </c>
      <c r="Y623" s="6">
        <v>0.6882813572883606</v>
      </c>
      <c r="Z623" s="6">
        <v>0.7142327427864075</v>
      </c>
      <c r="AA623" s="6">
        <v>0.7408775091171265</v>
      </c>
      <c r="AB623" s="6">
        <v>0.7681910991668701</v>
      </c>
      <c r="AC623" s="6">
        <v>0.7959315180778503</v>
      </c>
      <c r="AD623" s="6">
        <v>0.05978293077358576</v>
      </c>
    </row>
    <row r="624" spans="1:30" s="8" customFormat="1">
      <c r="A624" s="8" t="s">
        <v>347</v>
      </c>
      <c r="B624" s="8" t="s">
        <v>1531</v>
      </c>
      <c r="C624" s="8">
        <v>10.99442638454111</v>
      </c>
      <c r="D624" s="8">
        <v>11.40189657216281</v>
      </c>
      <c r="E624" s="8">
        <v>11.52606881138079</v>
      </c>
      <c r="F624" s="8">
        <v>11.64721887199412</v>
      </c>
      <c r="G624" s="8">
        <v>11.73046375024098</v>
      </c>
      <c r="H624" s="8">
        <v>11.76349181292619</v>
      </c>
      <c r="I624" s="8">
        <v>11.78377330641244</v>
      </c>
      <c r="J624" s="8">
        <v>11.79319228977405</v>
      </c>
      <c r="K624" s="8">
        <v>11.80418049074596</v>
      </c>
      <c r="L624" s="8">
        <v>11.83313515223134</v>
      </c>
      <c r="M624" s="8">
        <v>11.86918537821933</v>
      </c>
      <c r="N624" s="8">
        <v>11.92245698595479</v>
      </c>
      <c r="O624" s="8">
        <v>11.97590812729271</v>
      </c>
      <c r="P624" s="8">
        <v>12.03707660020198</v>
      </c>
      <c r="Q624" s="8">
        <v>12.11170717541916</v>
      </c>
      <c r="R624" s="8">
        <v>12.19516802389047</v>
      </c>
      <c r="S624" s="8">
        <v>12.26806290090127</v>
      </c>
      <c r="T624" s="8">
        <v>12.32633063679578</v>
      </c>
      <c r="U624" s="8">
        <v>12.38020122340131</v>
      </c>
      <c r="V624" s="8">
        <v>12.43341825616074</v>
      </c>
      <c r="W624" s="8">
        <v>12.48657795911902</v>
      </c>
      <c r="X624" s="8">
        <v>12.53819944628879</v>
      </c>
      <c r="Y624" s="8">
        <v>12.58297585948801</v>
      </c>
      <c r="Z624" s="8">
        <v>12.62162982067398</v>
      </c>
      <c r="AA624" s="8">
        <v>12.6558722434483</v>
      </c>
      <c r="AB624" s="8">
        <v>12.69202714996826</v>
      </c>
      <c r="AC624" s="8">
        <v>12.7281130568226</v>
      </c>
      <c r="AD624" s="8">
        <v>0.00564760800274744</v>
      </c>
    </row>
    <row r="625" spans="1:30" s="6" customFormat="1"/>
    <row r="626" spans="1:30" s="8" customFormat="1">
      <c r="A626" s="8" t="s">
        <v>348</v>
      </c>
      <c r="B626" s="8" t="s">
        <v>1532</v>
      </c>
      <c r="C626" s="8">
        <v>7.307281494140625</v>
      </c>
      <c r="D626" s="8">
        <v>6.999152660369873</v>
      </c>
      <c r="E626" s="8">
        <v>6.70341968536377</v>
      </c>
      <c r="F626" s="8">
        <v>6.589765071868896</v>
      </c>
      <c r="G626" s="8">
        <v>6.547616958618164</v>
      </c>
      <c r="H626" s="8">
        <v>6.506357192993164</v>
      </c>
      <c r="I626" s="8">
        <v>6.323100090026855</v>
      </c>
      <c r="J626" s="8">
        <v>6.219010829925537</v>
      </c>
      <c r="K626" s="8">
        <v>5.92026424407959</v>
      </c>
      <c r="L626" s="8">
        <v>5.851287364959717</v>
      </c>
      <c r="M626" s="8">
        <v>5.748967170715332</v>
      </c>
      <c r="N626" s="8">
        <v>5.628312587738037</v>
      </c>
      <c r="O626" s="8">
        <v>5.385479927062988</v>
      </c>
      <c r="P626" s="8">
        <v>5.318344116210938</v>
      </c>
      <c r="Q626" s="8">
        <v>5.125623226165771</v>
      </c>
      <c r="R626" s="8">
        <v>4.977292060852051</v>
      </c>
      <c r="S626" s="8">
        <v>4.963032245635986</v>
      </c>
      <c r="T626" s="8">
        <v>4.99895715713501</v>
      </c>
      <c r="U626" s="8">
        <v>4.982897281646729</v>
      </c>
      <c r="V626" s="8">
        <v>5.095837593078613</v>
      </c>
      <c r="W626" s="8">
        <v>5.165885925292969</v>
      </c>
      <c r="X626" s="8">
        <v>5.212591171264648</v>
      </c>
      <c r="Y626" s="8">
        <v>5.221579551696777</v>
      </c>
      <c r="Z626" s="8">
        <v>5.223482131958008</v>
      </c>
      <c r="AA626" s="8">
        <v>5.193591594696045</v>
      </c>
      <c r="AB626" s="8">
        <v>5.217424392700195</v>
      </c>
      <c r="AC626" s="8">
        <v>5.207681179046631</v>
      </c>
      <c r="AD626" s="8">
        <v>-0.01294383059340865</v>
      </c>
    </row>
    <row r="627" spans="1:30" s="6" customFormat="1"/>
    <row r="628" spans="1:30" s="8" customFormat="1">
      <c r="B628" s="8" t="s">
        <v>1533</v>
      </c>
    </row>
    <row r="629" spans="1:30" s="6" customFormat="1">
      <c r="A629" s="6" t="s">
        <v>349</v>
      </c>
      <c r="B629" s="6" t="s">
        <v>1514</v>
      </c>
      <c r="C629" s="6">
        <v>5.07192751433825</v>
      </c>
      <c r="D629" s="6">
        <v>5.62017167409203</v>
      </c>
      <c r="E629" s="6">
        <v>5.598058741557506</v>
      </c>
      <c r="F629" s="6">
        <v>5.577908870071324</v>
      </c>
      <c r="G629" s="6">
        <v>5.542376015378802</v>
      </c>
      <c r="H629" s="6">
        <v>5.486396409518335</v>
      </c>
      <c r="I629" s="6">
        <v>5.405382745900575</v>
      </c>
      <c r="J629" s="6">
        <v>5.326004524866454</v>
      </c>
      <c r="K629" s="6">
        <v>5.21937919273206</v>
      </c>
      <c r="L629" s="6">
        <v>5.147611847758311</v>
      </c>
      <c r="M629" s="6">
        <v>5.068119641502065</v>
      </c>
      <c r="N629" s="6">
        <v>4.993037241492947</v>
      </c>
      <c r="O629" s="6">
        <v>4.90821185344174</v>
      </c>
      <c r="P629" s="6">
        <v>4.842380484844878</v>
      </c>
      <c r="Q629" s="6">
        <v>4.773893111716631</v>
      </c>
      <c r="R629" s="6">
        <v>4.713852733371946</v>
      </c>
      <c r="S629" s="6">
        <v>4.662533729620358</v>
      </c>
      <c r="T629" s="6">
        <v>4.609895251169627</v>
      </c>
      <c r="U629" s="6">
        <v>4.55405798747948</v>
      </c>
      <c r="V629" s="6">
        <v>4.511245325901307</v>
      </c>
      <c r="W629" s="6">
        <v>4.467888065263395</v>
      </c>
      <c r="X629" s="6">
        <v>4.425657936904821</v>
      </c>
      <c r="Y629" s="6">
        <v>4.381316329307749</v>
      </c>
      <c r="Z629" s="6">
        <v>4.336468350117999</v>
      </c>
      <c r="AA629" s="6">
        <v>4.290006627385161</v>
      </c>
      <c r="AB629" s="6">
        <v>4.249294983889301</v>
      </c>
      <c r="AC629" s="6">
        <v>4.207337610587714</v>
      </c>
      <c r="AD629" s="6">
        <v>-0.007162337883440895</v>
      </c>
    </row>
    <row r="630" spans="1:30" s="6" customFormat="1">
      <c r="A630" s="6" t="s">
        <v>350</v>
      </c>
      <c r="B630" s="6" t="s">
        <v>1515</v>
      </c>
      <c r="C630" s="6">
        <v>2.43023927998919</v>
      </c>
      <c r="D630" s="6">
        <v>2.274602926106875</v>
      </c>
      <c r="E630" s="6">
        <v>2.243641551068156</v>
      </c>
      <c r="F630" s="6">
        <v>2.243203725120063</v>
      </c>
      <c r="G630" s="6">
        <v>2.244164436579172</v>
      </c>
      <c r="H630" s="6">
        <v>2.233118679400485</v>
      </c>
      <c r="I630" s="6">
        <v>2.19349278163173</v>
      </c>
      <c r="J630" s="6">
        <v>2.168184252050449</v>
      </c>
      <c r="K630" s="6">
        <v>2.110158058295979</v>
      </c>
      <c r="L630" s="6">
        <v>2.101421785269703</v>
      </c>
      <c r="M630" s="6">
        <v>2.088453842659553</v>
      </c>
      <c r="N630" s="6">
        <v>2.076899268958916</v>
      </c>
      <c r="O630" s="6">
        <v>2.049132977052004</v>
      </c>
      <c r="P630" s="6">
        <v>2.053811214110486</v>
      </c>
      <c r="Q630" s="6">
        <v>2.038690376817851</v>
      </c>
      <c r="R630" s="6">
        <v>2.03364812327834</v>
      </c>
      <c r="S630" s="6">
        <v>2.050493518888954</v>
      </c>
      <c r="T630" s="6">
        <v>2.076068284649933</v>
      </c>
      <c r="U630" s="6">
        <v>2.093289831944607</v>
      </c>
      <c r="V630" s="6">
        <v>2.132743733115297</v>
      </c>
      <c r="W630" s="6">
        <v>2.166196743738815</v>
      </c>
      <c r="X630" s="6">
        <v>2.19606464863872</v>
      </c>
      <c r="Y630" s="6">
        <v>2.218972912764124</v>
      </c>
      <c r="Z630" s="6">
        <v>2.240117595423247</v>
      </c>
      <c r="AA630" s="6">
        <v>2.255930662030718</v>
      </c>
      <c r="AB630" s="6">
        <v>2.28191355031338</v>
      </c>
      <c r="AC630" s="6">
        <v>2.303402902283651</v>
      </c>
      <c r="AD630" s="6">
        <v>-0.002059498216629874</v>
      </c>
    </row>
    <row r="631" spans="1:30" s="6" customFormat="1">
      <c r="A631" s="6" t="s">
        <v>351</v>
      </c>
      <c r="B631" s="6" t="s">
        <v>1516</v>
      </c>
      <c r="C631" s="6">
        <v>2.254830024347952</v>
      </c>
      <c r="D631" s="6">
        <v>2.209341982526674</v>
      </c>
      <c r="E631" s="6">
        <v>2.163534874223196</v>
      </c>
      <c r="F631" s="6">
        <v>2.132537588649032</v>
      </c>
      <c r="G631" s="6">
        <v>2.102882790838494</v>
      </c>
      <c r="H631" s="6">
        <v>2.047484085321217</v>
      </c>
      <c r="I631" s="6">
        <v>1.978051096938847</v>
      </c>
      <c r="J631" s="6">
        <v>1.9146983666046</v>
      </c>
      <c r="K631" s="6">
        <v>1.844163441246335</v>
      </c>
      <c r="L631" s="6">
        <v>1.796123177605178</v>
      </c>
      <c r="M631" s="6">
        <v>1.754052637508704</v>
      </c>
      <c r="N631" s="6">
        <v>1.718636546882959</v>
      </c>
      <c r="O631" s="6">
        <v>1.679316112288824</v>
      </c>
      <c r="P631" s="6">
        <v>1.652492083154746</v>
      </c>
      <c r="Q631" s="6">
        <v>1.627734867246735</v>
      </c>
      <c r="R631" s="6">
        <v>1.609658583668009</v>
      </c>
      <c r="S631" s="6">
        <v>1.597969178949735</v>
      </c>
      <c r="T631" s="6">
        <v>1.587887927041532</v>
      </c>
      <c r="U631" s="6">
        <v>1.577705201004585</v>
      </c>
      <c r="V631" s="6">
        <v>1.574051674430299</v>
      </c>
      <c r="W631" s="6">
        <v>1.568738777653129</v>
      </c>
      <c r="X631" s="6">
        <v>1.56211272636839</v>
      </c>
      <c r="Y631" s="6">
        <v>1.553349187037365</v>
      </c>
      <c r="Z631" s="6">
        <v>1.543901341773364</v>
      </c>
      <c r="AA631" s="6">
        <v>1.533764689134141</v>
      </c>
      <c r="AB631" s="6">
        <v>1.525927322970137</v>
      </c>
      <c r="AC631" s="6">
        <v>1.518236693587348</v>
      </c>
      <c r="AD631" s="6">
        <v>-0.01509737449811532</v>
      </c>
    </row>
    <row r="632" spans="1:30" s="6" customFormat="1">
      <c r="A632" s="6" t="s">
        <v>352</v>
      </c>
      <c r="B632" s="6" t="s">
        <v>1517</v>
      </c>
      <c r="C632" s="6">
        <v>0.8343108076548968</v>
      </c>
      <c r="D632" s="6">
        <v>0.8127934366236917</v>
      </c>
      <c r="E632" s="6">
        <v>0.7825295440980893</v>
      </c>
      <c r="F632" s="6">
        <v>0.7633786698491354</v>
      </c>
      <c r="G632" s="6">
        <v>0.7503909501136763</v>
      </c>
      <c r="H632" s="6">
        <v>0.7402676317210135</v>
      </c>
      <c r="I632" s="6">
        <v>0.7176208507759603</v>
      </c>
      <c r="J632" s="6">
        <v>0.700899445339275</v>
      </c>
      <c r="K632" s="6">
        <v>0.6734487545941366</v>
      </c>
      <c r="L632" s="6">
        <v>0.6597096149784256</v>
      </c>
      <c r="M632" s="6">
        <v>0.6443780841224507</v>
      </c>
      <c r="N632" s="6">
        <v>0.6287947191622383</v>
      </c>
      <c r="O632" s="6">
        <v>0.6079625066446041</v>
      </c>
      <c r="P632" s="6">
        <v>0.5972406791591462</v>
      </c>
      <c r="Q632" s="6">
        <v>0.5814006666252992</v>
      </c>
      <c r="R632" s="6">
        <v>0.5688713021693892</v>
      </c>
      <c r="S632" s="6">
        <v>0.5640153322547772</v>
      </c>
      <c r="T632" s="6">
        <v>0.5625385336436816</v>
      </c>
      <c r="U632" s="6">
        <v>0.5595647476495677</v>
      </c>
      <c r="V632" s="6">
        <v>0.5633058503015886</v>
      </c>
      <c r="W632" s="6">
        <v>0.5658906002932579</v>
      </c>
      <c r="X632" s="6">
        <v>0.5683634050309703</v>
      </c>
      <c r="Y632" s="6">
        <v>0.5702073390302533</v>
      </c>
      <c r="Z632" s="6">
        <v>0.5727117501230816</v>
      </c>
      <c r="AA632" s="6">
        <v>0.5739717933853871</v>
      </c>
      <c r="AB632" s="6">
        <v>0.5775580824129165</v>
      </c>
      <c r="AC632" s="6">
        <v>0.5796857887087159</v>
      </c>
      <c r="AD632" s="6">
        <v>-0.01390699901350068</v>
      </c>
    </row>
    <row r="633" spans="1:30" s="6" customFormat="1">
      <c r="A633" s="6" t="s">
        <v>353</v>
      </c>
      <c r="B633" s="6" t="s">
        <v>1518</v>
      </c>
      <c r="C633" s="6">
        <v>0.2481556838751556</v>
      </c>
      <c r="D633" s="6">
        <v>0.2458093792737264</v>
      </c>
      <c r="E633" s="6">
        <v>0.2420337143576143</v>
      </c>
      <c r="F633" s="6">
        <v>0.2403974436110508</v>
      </c>
      <c r="G633" s="6">
        <v>0.2399480195159145</v>
      </c>
      <c r="H633" s="6">
        <v>0.2399189744063968</v>
      </c>
      <c r="I633" s="6">
        <v>0.2381907943453185</v>
      </c>
      <c r="J633" s="6">
        <v>0.2374585383653295</v>
      </c>
      <c r="K633" s="6">
        <v>0.2341805680166627</v>
      </c>
      <c r="L633" s="6">
        <v>0.2335933388490416</v>
      </c>
      <c r="M633" s="6">
        <v>0.2324632996486399</v>
      </c>
      <c r="N633" s="6">
        <v>0.2310871990689709</v>
      </c>
      <c r="O633" s="6">
        <v>0.2282628450871729</v>
      </c>
      <c r="P633" s="6">
        <v>0.2274805544924092</v>
      </c>
      <c r="Q633" s="6">
        <v>0.2253102668203868</v>
      </c>
      <c r="R633" s="6">
        <v>0.2236752102127655</v>
      </c>
      <c r="S633" s="6">
        <v>0.2236527079698586</v>
      </c>
      <c r="T633" s="6">
        <v>0.2242543687799762</v>
      </c>
      <c r="U633" s="6">
        <v>0.2243445419489591</v>
      </c>
      <c r="V633" s="6">
        <v>0.2258222629822429</v>
      </c>
      <c r="W633" s="6">
        <v>0.2268407453574778</v>
      </c>
      <c r="X633" s="6">
        <v>0.2276446341876318</v>
      </c>
      <c r="Y633" s="6">
        <v>0.2281080608761192</v>
      </c>
      <c r="Z633" s="6">
        <v>0.2285454087915144</v>
      </c>
      <c r="AA633" s="6">
        <v>0.2287033627750558</v>
      </c>
      <c r="AB633" s="6">
        <v>0.2294217311142875</v>
      </c>
      <c r="AC633" s="6">
        <v>0.2298228189456885</v>
      </c>
      <c r="AD633" s="6">
        <v>-0.002947480207654118</v>
      </c>
    </row>
    <row r="634" spans="1:30" s="6" customFormat="1">
      <c r="A634" s="6" t="s">
        <v>354</v>
      </c>
      <c r="B634" s="6" t="s">
        <v>1519</v>
      </c>
      <c r="C634" s="6">
        <v>0.494882047923867</v>
      </c>
      <c r="D634" s="6">
        <v>0.4893822724666091</v>
      </c>
      <c r="E634" s="6">
        <v>0.4834659468949567</v>
      </c>
      <c r="F634" s="6">
        <v>0.4860250243417374</v>
      </c>
      <c r="G634" s="6">
        <v>0.4890878486153949</v>
      </c>
      <c r="H634" s="6">
        <v>0.4894872514856941</v>
      </c>
      <c r="I634" s="6">
        <v>0.4831643318740656</v>
      </c>
      <c r="J634" s="6">
        <v>0.479060370906562</v>
      </c>
      <c r="K634" s="6">
        <v>0.4672316037535358</v>
      </c>
      <c r="L634" s="6">
        <v>0.4635186768714896</v>
      </c>
      <c r="M634" s="6">
        <v>0.4593810169594866</v>
      </c>
      <c r="N634" s="6">
        <v>0.4558365162993522</v>
      </c>
      <c r="O634" s="6">
        <v>0.4492559494672942</v>
      </c>
      <c r="P634" s="6">
        <v>0.4495112586468776</v>
      </c>
      <c r="Q634" s="6">
        <v>0.4467891814810982</v>
      </c>
      <c r="R634" s="6">
        <v>0.4466235140175669</v>
      </c>
      <c r="S634" s="6">
        <v>0.4513782964319801</v>
      </c>
      <c r="T634" s="6">
        <v>0.4580783871694062</v>
      </c>
      <c r="U634" s="6">
        <v>0.4626534427179718</v>
      </c>
      <c r="V634" s="6">
        <v>0.4712205245394077</v>
      </c>
      <c r="W634" s="6">
        <v>0.4783508685290023</v>
      </c>
      <c r="X634" s="6">
        <v>0.4846585418533825</v>
      </c>
      <c r="Y634" s="6">
        <v>0.4893982245367102</v>
      </c>
      <c r="Z634" s="6">
        <v>0.4935693741157802</v>
      </c>
      <c r="AA634" s="6">
        <v>0.4964855887326521</v>
      </c>
      <c r="AB634" s="6">
        <v>0.5011526329421858</v>
      </c>
      <c r="AC634" s="6">
        <v>0.504725260420461</v>
      </c>
      <c r="AD634" s="6">
        <v>0.0007577790969186537</v>
      </c>
    </row>
    <row r="635" spans="1:30" s="6" customFormat="1">
      <c r="A635" s="6" t="s">
        <v>355</v>
      </c>
      <c r="B635" s="6" t="s">
        <v>1520</v>
      </c>
      <c r="C635" s="6">
        <v>0.1888243129250243</v>
      </c>
      <c r="D635" s="6">
        <v>0.1843289194554761</v>
      </c>
      <c r="E635" s="6">
        <v>0.1778586718800859</v>
      </c>
      <c r="F635" s="6">
        <v>0.1739146184089327</v>
      </c>
      <c r="G635" s="6">
        <v>0.171328763395267</v>
      </c>
      <c r="H635" s="6">
        <v>0.1691766770059549</v>
      </c>
      <c r="I635" s="6">
        <v>0.1643560197943801</v>
      </c>
      <c r="J635" s="6">
        <v>0.1606492863879883</v>
      </c>
      <c r="K635" s="6">
        <v>0.1542828661962082</v>
      </c>
      <c r="L635" s="6">
        <v>0.1510203970129505</v>
      </c>
      <c r="M635" s="6">
        <v>0.1473597160210492</v>
      </c>
      <c r="N635" s="6">
        <v>0.1435966865148183</v>
      </c>
      <c r="O635" s="6">
        <v>0.1385217112459978</v>
      </c>
      <c r="P635" s="6">
        <v>0.13563116006196</v>
      </c>
      <c r="Q635" s="6">
        <v>0.1314674191419724</v>
      </c>
      <c r="R635" s="6">
        <v>0.1279591539270955</v>
      </c>
      <c r="S635" s="6">
        <v>0.1260872854733002</v>
      </c>
      <c r="T635" s="6">
        <v>0.1248962419886824</v>
      </c>
      <c r="U635" s="6">
        <v>0.1233009171835029</v>
      </c>
      <c r="V635" s="6">
        <v>0.1231104169429991</v>
      </c>
      <c r="W635" s="6">
        <v>0.1225894240087986</v>
      </c>
      <c r="X635" s="6">
        <v>0.121963007317492</v>
      </c>
      <c r="Y635" s="6">
        <v>0.1211453094913052</v>
      </c>
      <c r="Z635" s="6">
        <v>0.1204168388670415</v>
      </c>
      <c r="AA635" s="6">
        <v>0.1195667125877111</v>
      </c>
      <c r="AB635" s="6">
        <v>0.1193524478440629</v>
      </c>
      <c r="AC635" s="6">
        <v>0.1189918744243394</v>
      </c>
      <c r="AD635" s="6">
        <v>-0.01760328920397569</v>
      </c>
    </row>
    <row r="636" spans="1:30" s="6" customFormat="1">
      <c r="A636" s="6" t="s">
        <v>356</v>
      </c>
      <c r="B636" s="6" t="s">
        <v>1521</v>
      </c>
      <c r="C636" s="6">
        <v>0.4447594648556222</v>
      </c>
      <c r="D636" s="6">
        <v>0.4309073003859236</v>
      </c>
      <c r="E636" s="6">
        <v>0.4199861243018259</v>
      </c>
      <c r="F636" s="6">
        <v>0.4200438270200656</v>
      </c>
      <c r="G636" s="6">
        <v>0.4216966227841223</v>
      </c>
      <c r="H636" s="6">
        <v>0.4214084532047977</v>
      </c>
      <c r="I636" s="6">
        <v>0.4115676246020679</v>
      </c>
      <c r="J636" s="6">
        <v>0.4047809417830014</v>
      </c>
      <c r="K636" s="6">
        <v>0.3922261815037807</v>
      </c>
      <c r="L636" s="6">
        <v>0.3873640664834979</v>
      </c>
      <c r="M636" s="6">
        <v>0.3819451648486162</v>
      </c>
      <c r="N636" s="6">
        <v>0.3765608101087026</v>
      </c>
      <c r="O636" s="6">
        <v>0.367818372397384</v>
      </c>
      <c r="P636" s="6">
        <v>0.3646371799414334</v>
      </c>
      <c r="Q636" s="6">
        <v>0.3579508851434166</v>
      </c>
      <c r="R636" s="6">
        <v>0.3532794313534967</v>
      </c>
      <c r="S636" s="6">
        <v>0.3468699706099315</v>
      </c>
      <c r="T636" s="6">
        <v>0.3423927191744126</v>
      </c>
      <c r="U636" s="6">
        <v>0.3372649835138603</v>
      </c>
      <c r="V636" s="6">
        <v>0.3364524381089059</v>
      </c>
      <c r="W636" s="6">
        <v>0.3353669502607408</v>
      </c>
      <c r="X636" s="6">
        <v>0.3342298146583108</v>
      </c>
      <c r="Y636" s="6">
        <v>0.3323001118482427</v>
      </c>
      <c r="Z636" s="6">
        <v>0.3303249303888235</v>
      </c>
      <c r="AA636" s="6">
        <v>0.3279030075542609</v>
      </c>
      <c r="AB636" s="6">
        <v>0.3271572445963539</v>
      </c>
      <c r="AC636" s="6">
        <v>0.3258174179258648</v>
      </c>
      <c r="AD636" s="6">
        <v>-0.01189774958235423</v>
      </c>
    </row>
    <row r="637" spans="1:30" s="6" customFormat="1">
      <c r="A637" s="6" t="s">
        <v>357</v>
      </c>
      <c r="B637" s="6" t="s">
        <v>1522</v>
      </c>
      <c r="C637" s="6">
        <v>0.09923738670997223</v>
      </c>
      <c r="D637" s="6">
        <v>0.09465755363620079</v>
      </c>
      <c r="E637" s="6">
        <v>0.08916702594450999</v>
      </c>
      <c r="F637" s="6">
        <v>0.08504222431910674</v>
      </c>
      <c r="G637" s="6">
        <v>0.08132039166937174</v>
      </c>
      <c r="H637" s="6">
        <v>0.07784429334449713</v>
      </c>
      <c r="I637" s="6">
        <v>0.07322069125896331</v>
      </c>
      <c r="J637" s="6">
        <v>0.06911518805591574</v>
      </c>
      <c r="K637" s="6">
        <v>0.06384535031096222</v>
      </c>
      <c r="L637" s="6">
        <v>0.06036058486849299</v>
      </c>
      <c r="M637" s="6">
        <v>0.05716199279210966</v>
      </c>
      <c r="N637" s="6">
        <v>0.05435625395324953</v>
      </c>
      <c r="O637" s="6">
        <v>0.05150479279486282</v>
      </c>
      <c r="P637" s="6">
        <v>0.04991274726799014</v>
      </c>
      <c r="Q637" s="6">
        <v>0.0483085298853265</v>
      </c>
      <c r="R637" s="6">
        <v>0.04739819644680737</v>
      </c>
      <c r="S637" s="6">
        <v>0.04706337807252232</v>
      </c>
      <c r="T637" s="6">
        <v>0.04695640896438813</v>
      </c>
      <c r="U637" s="6">
        <v>0.04667958627286257</v>
      </c>
      <c r="V637" s="6">
        <v>0.04691982612481374</v>
      </c>
      <c r="W637" s="6">
        <v>0.047025797265025</v>
      </c>
      <c r="X637" s="6">
        <v>0.04708243734093821</v>
      </c>
      <c r="Y637" s="6">
        <v>0.04704463759756859</v>
      </c>
      <c r="Z637" s="6">
        <v>0.04702032418606353</v>
      </c>
      <c r="AA637" s="6">
        <v>0.04691700579991663</v>
      </c>
      <c r="AB637" s="6">
        <v>0.04702512037432388</v>
      </c>
      <c r="AC637" s="6">
        <v>0.04703357031053351</v>
      </c>
      <c r="AD637" s="6">
        <v>-0.02830900497191702</v>
      </c>
    </row>
    <row r="638" spans="1:30" s="6" customFormat="1">
      <c r="A638" s="6" t="s">
        <v>358</v>
      </c>
      <c r="B638" s="6" t="s">
        <v>1523</v>
      </c>
      <c r="C638" s="6">
        <v>0.08632493900700625</v>
      </c>
      <c r="D638" s="6">
        <v>0.08650019037515339</v>
      </c>
      <c r="E638" s="6">
        <v>0.08571418612595008</v>
      </c>
      <c r="F638" s="6">
        <v>0.08454498075846549</v>
      </c>
      <c r="G638" s="6">
        <v>0.0837774525834218</v>
      </c>
      <c r="H638" s="6">
        <v>0.08314666171557615</v>
      </c>
      <c r="I638" s="6">
        <v>0.08151065434031224</v>
      </c>
      <c r="J638" s="6">
        <v>0.08035494207705823</v>
      </c>
      <c r="K638" s="6">
        <v>0.07777762922700218</v>
      </c>
      <c r="L638" s="6">
        <v>0.0768518044649657</v>
      </c>
      <c r="M638" s="6">
        <v>0.07583260442988754</v>
      </c>
      <c r="N638" s="6">
        <v>0.0748578017222826</v>
      </c>
      <c r="O638" s="6">
        <v>0.0732945412751239</v>
      </c>
      <c r="P638" s="6">
        <v>0.07298872808484073</v>
      </c>
      <c r="Q638" s="6">
        <v>0.07210960128492573</v>
      </c>
      <c r="R638" s="6">
        <v>0.0716915406751816</v>
      </c>
      <c r="S638" s="6">
        <v>0.07211205453217476</v>
      </c>
      <c r="T638" s="6">
        <v>0.07285571048930853</v>
      </c>
      <c r="U638" s="6">
        <v>0.07330461113055806</v>
      </c>
      <c r="V638" s="6">
        <v>0.07453748598053668</v>
      </c>
      <c r="W638" s="6">
        <v>0.07553292445693649</v>
      </c>
      <c r="X638" s="6">
        <v>0.07641840898146893</v>
      </c>
      <c r="Y638" s="6">
        <v>0.07711828201996254</v>
      </c>
      <c r="Z638" s="6">
        <v>0.07780905196931251</v>
      </c>
      <c r="AA638" s="6">
        <v>0.07834069950935886</v>
      </c>
      <c r="AB638" s="6">
        <v>0.07920242207588396</v>
      </c>
      <c r="AC638" s="6">
        <v>0.07987946002617197</v>
      </c>
      <c r="AD638" s="6">
        <v>-0.002980157718884269</v>
      </c>
    </row>
    <row r="639" spans="1:30" s="6" customFormat="1">
      <c r="A639" s="6" t="s">
        <v>359</v>
      </c>
      <c r="B639" s="6" t="s">
        <v>1524</v>
      </c>
      <c r="C639" s="6">
        <v>0.3070935458227282</v>
      </c>
      <c r="D639" s="6">
        <v>0.2941533466704092</v>
      </c>
      <c r="E639" s="6">
        <v>0.2813648008191917</v>
      </c>
      <c r="F639" s="6">
        <v>0.2740485533200671</v>
      </c>
      <c r="G639" s="6">
        <v>0.2676737413591546</v>
      </c>
      <c r="H639" s="6">
        <v>0.2603584128906353</v>
      </c>
      <c r="I639" s="6">
        <v>0.2497991205188128</v>
      </c>
      <c r="J639" s="6">
        <v>0.2413954899550067</v>
      </c>
      <c r="K639" s="6">
        <v>0.2295799093852395</v>
      </c>
      <c r="L639" s="6">
        <v>0.2224768625434645</v>
      </c>
      <c r="M639" s="6">
        <v>0.2152393849955548</v>
      </c>
      <c r="N639" s="6">
        <v>0.2083149591029664</v>
      </c>
      <c r="O639" s="6">
        <v>0.1999543839690804</v>
      </c>
      <c r="P639" s="6">
        <v>0.1950493338003577</v>
      </c>
      <c r="Q639" s="6">
        <v>0.1886759485492155</v>
      </c>
      <c r="R639" s="6">
        <v>0.1835750737312001</v>
      </c>
      <c r="S639" s="6">
        <v>0.1808631701947774</v>
      </c>
      <c r="T639" s="6">
        <v>0.1790390843068048</v>
      </c>
      <c r="U639" s="6">
        <v>0.1766530063659531</v>
      </c>
      <c r="V639" s="6">
        <v>0.1763657042981898</v>
      </c>
      <c r="W639" s="6">
        <v>0.1757948038580886</v>
      </c>
      <c r="X639" s="6">
        <v>0.1752725300787913</v>
      </c>
      <c r="Y639" s="6">
        <v>0.1745113009636179</v>
      </c>
      <c r="Z639" s="6">
        <v>0.1737901975777755</v>
      </c>
      <c r="AA639" s="6">
        <v>0.17284557121667</v>
      </c>
      <c r="AB639" s="6">
        <v>0.172765659521045</v>
      </c>
      <c r="AC639" s="6">
        <v>0.1724351909683312</v>
      </c>
      <c r="AD639" s="6">
        <v>-0.02195279594353661</v>
      </c>
    </row>
    <row r="640" spans="1:30" s="6" customFormat="1">
      <c r="A640" s="6" t="s">
        <v>360</v>
      </c>
      <c r="B640" s="6" t="s">
        <v>1525</v>
      </c>
      <c r="C640" s="6">
        <v>0.2377184488613892</v>
      </c>
      <c r="D640" s="6">
        <v>0.2285270302242619</v>
      </c>
      <c r="E640" s="6">
        <v>0.2195444900387443</v>
      </c>
      <c r="F640" s="6">
        <v>0.2145503469085528</v>
      </c>
      <c r="G640" s="6">
        <v>0.2098854535983102</v>
      </c>
      <c r="H640" s="6">
        <v>0.2040977683595913</v>
      </c>
      <c r="I640" s="6">
        <v>0.1954589565912326</v>
      </c>
      <c r="J640" s="6">
        <v>0.1882529710539573</v>
      </c>
      <c r="K640" s="6">
        <v>0.1782031586925434</v>
      </c>
      <c r="L640" s="6">
        <v>0.1716606053042689</v>
      </c>
      <c r="M640" s="6">
        <v>0.1648906002142826</v>
      </c>
      <c r="N640" s="6">
        <v>0.1582510782510296</v>
      </c>
      <c r="O640" s="6">
        <v>0.1504687007730887</v>
      </c>
      <c r="P640" s="6">
        <v>0.1452649922858395</v>
      </c>
      <c r="Q640" s="6">
        <v>0.1389364754344942</v>
      </c>
      <c r="R640" s="6">
        <v>0.1335646323081231</v>
      </c>
      <c r="S640" s="6">
        <v>0.1299525242470478</v>
      </c>
      <c r="T640" s="6">
        <v>0.1269851918406629</v>
      </c>
      <c r="U640" s="6">
        <v>0.1236846915597433</v>
      </c>
      <c r="V640" s="6">
        <v>0.1218931963671932</v>
      </c>
      <c r="W640" s="6">
        <v>0.1199693743387949</v>
      </c>
      <c r="X640" s="6">
        <v>0.1181560361199438</v>
      </c>
      <c r="Y640" s="6">
        <v>0.1163068107810984</v>
      </c>
      <c r="Z640" s="6">
        <v>0.1146420929181571</v>
      </c>
      <c r="AA640" s="6">
        <v>0.113006672676422</v>
      </c>
      <c r="AB640" s="6">
        <v>0.1121638223032834</v>
      </c>
      <c r="AC640" s="6">
        <v>0.1113249321886865</v>
      </c>
      <c r="AD640" s="6">
        <v>-0.02875664682098755</v>
      </c>
    </row>
    <row r="641" spans="1:30" s="6" customFormat="1">
      <c r="A641" s="6" t="s">
        <v>361</v>
      </c>
      <c r="B641" s="6" t="s">
        <v>1526</v>
      </c>
      <c r="C641" s="6">
        <v>0.3265502204754991</v>
      </c>
      <c r="D641" s="6">
        <v>0.3691192630408821</v>
      </c>
      <c r="E641" s="6">
        <v>0.361789776872899</v>
      </c>
      <c r="F641" s="6">
        <v>0.3578342291302554</v>
      </c>
      <c r="G641" s="6">
        <v>0.3555482094615956</v>
      </c>
      <c r="H641" s="6">
        <v>0.353853550599368</v>
      </c>
      <c r="I641" s="6">
        <v>0.3478757970864135</v>
      </c>
      <c r="J641" s="6">
        <v>0.343603208293167</v>
      </c>
      <c r="K641" s="6">
        <v>0.3331464223212194</v>
      </c>
      <c r="L641" s="6">
        <v>0.3291864154041572</v>
      </c>
      <c r="M641" s="6">
        <v>0.323677296496045</v>
      </c>
      <c r="N641" s="6">
        <v>0.3175681117514456</v>
      </c>
      <c r="O641" s="6">
        <v>0.3077007788874901</v>
      </c>
      <c r="P641" s="6">
        <v>0.3020996441243859</v>
      </c>
      <c r="Q641" s="6">
        <v>0.2932076069903466</v>
      </c>
      <c r="R641" s="6">
        <v>0.2850860308978828</v>
      </c>
      <c r="S641" s="6">
        <v>0.2796263363998991</v>
      </c>
      <c r="T641" s="6">
        <v>0.2746572838258546</v>
      </c>
      <c r="U641" s="6">
        <v>0.2682279878296236</v>
      </c>
      <c r="V641" s="6">
        <v>0.2643845956225471</v>
      </c>
      <c r="W641" s="6">
        <v>0.259616167493456</v>
      </c>
      <c r="X641" s="6">
        <v>0.2545519961544807</v>
      </c>
      <c r="Y641" s="6">
        <v>0.2490115258072355</v>
      </c>
      <c r="Z641" s="6">
        <v>0.2435393901063912</v>
      </c>
      <c r="AA641" s="6">
        <v>0.2379052562386867</v>
      </c>
      <c r="AB641" s="6">
        <v>0.2337377604650965</v>
      </c>
      <c r="AC641" s="6">
        <v>0.2293652475447841</v>
      </c>
      <c r="AD641" s="6">
        <v>-0.01349534293572097</v>
      </c>
    </row>
    <row r="642" spans="1:30" s="6" customFormat="1">
      <c r="A642" s="6" t="s">
        <v>362</v>
      </c>
      <c r="B642" s="6" t="s">
        <v>1527</v>
      </c>
      <c r="C642" s="6">
        <v>5.345439906505487</v>
      </c>
      <c r="D642" s="6">
        <v>5.102157179751337</v>
      </c>
      <c r="E642" s="6">
        <v>5.0751804041218</v>
      </c>
      <c r="F642" s="6">
        <v>5.10628310574584</v>
      </c>
      <c r="G642" s="6">
        <v>5.150074117425838</v>
      </c>
      <c r="H642" s="6">
        <v>5.183336851502938</v>
      </c>
      <c r="I642" s="6">
        <v>5.157891965394072</v>
      </c>
      <c r="J642" s="6">
        <v>5.156645785078758</v>
      </c>
      <c r="K642" s="6">
        <v>5.07784826462653</v>
      </c>
      <c r="L642" s="6">
        <v>5.07426332391689</v>
      </c>
      <c r="M642" s="6">
        <v>5.061538899637694</v>
      </c>
      <c r="N642" s="6">
        <v>5.043515091020263</v>
      </c>
      <c r="O642" s="6">
        <v>4.98316933689277</v>
      </c>
      <c r="P642" s="6">
        <v>4.988178851885299</v>
      </c>
      <c r="Q642" s="6">
        <v>4.952889190110738</v>
      </c>
      <c r="R642" s="6">
        <v>4.938234036028163</v>
      </c>
      <c r="S642" s="6">
        <v>4.973530552532679</v>
      </c>
      <c r="T642" s="6">
        <v>5.022936682410855</v>
      </c>
      <c r="U642" s="6">
        <v>5.055140442405692</v>
      </c>
      <c r="V642" s="6">
        <v>5.133221341086101</v>
      </c>
      <c r="W642" s="6">
        <v>5.19967300433098</v>
      </c>
      <c r="X642" s="6">
        <v>5.260895610614654</v>
      </c>
      <c r="Y642" s="6">
        <v>5.309381743516214</v>
      </c>
      <c r="Z642" s="6">
        <v>5.355898234012206</v>
      </c>
      <c r="AA642" s="6">
        <v>5.3926245739316</v>
      </c>
      <c r="AB642" s="6">
        <v>5.450764503677269</v>
      </c>
      <c r="AC642" s="6">
        <v>5.498151921209338</v>
      </c>
      <c r="AD642" s="6">
        <v>0.001083978539128783</v>
      </c>
    </row>
    <row r="643" spans="1:30" s="8" customFormat="1">
      <c r="A643" s="8" t="s">
        <v>363</v>
      </c>
      <c r="B643" s="8" t="s">
        <v>1534</v>
      </c>
      <c r="C643" s="8">
        <v>18.37029358329204</v>
      </c>
      <c r="D643" s="8">
        <v>18.44245245462925</v>
      </c>
      <c r="E643" s="8">
        <v>18.22386985230452</v>
      </c>
      <c r="F643" s="8">
        <v>18.15971320725363</v>
      </c>
      <c r="G643" s="8">
        <v>18.11015481331853</v>
      </c>
      <c r="H643" s="8">
        <v>17.9898957004765</v>
      </c>
      <c r="I643" s="8">
        <v>17.69758343105275</v>
      </c>
      <c r="J643" s="8">
        <v>17.47110331081752</v>
      </c>
      <c r="K643" s="8">
        <v>17.0554714009022</v>
      </c>
      <c r="L643" s="8">
        <v>16.87516250133083</v>
      </c>
      <c r="M643" s="8">
        <v>16.67449418183614</v>
      </c>
      <c r="N643" s="8">
        <v>16.48131228429014</v>
      </c>
      <c r="O643" s="8">
        <v>16.19457486221744</v>
      </c>
      <c r="P643" s="8">
        <v>16.07667891186065</v>
      </c>
      <c r="Q643" s="8">
        <v>15.87736412724844</v>
      </c>
      <c r="R643" s="8">
        <v>15.73711756208597</v>
      </c>
      <c r="S643" s="8">
        <v>15.70614803617799</v>
      </c>
      <c r="T643" s="8">
        <v>15.70944207545513</v>
      </c>
      <c r="U643" s="8">
        <v>15.67587197900697</v>
      </c>
      <c r="V643" s="8">
        <v>15.75527437580143</v>
      </c>
      <c r="W643" s="8">
        <v>15.8094742468479</v>
      </c>
      <c r="X643" s="8">
        <v>15.85307173425</v>
      </c>
      <c r="Y643" s="8">
        <v>15.86817177557757</v>
      </c>
      <c r="Z643" s="8">
        <v>15.87875488037076</v>
      </c>
      <c r="AA643" s="8">
        <v>15.86797222295774</v>
      </c>
      <c r="AB643" s="8">
        <v>15.90743728449953</v>
      </c>
      <c r="AC643" s="8">
        <v>15.92621068913163</v>
      </c>
      <c r="AD643" s="8">
        <v>-0.005476053676941817</v>
      </c>
    </row>
    <row r="644" spans="1:30" s="6" customFormat="1">
      <c r="A644" s="6" t="s">
        <v>364</v>
      </c>
      <c r="B644" s="6" t="s">
        <v>1529</v>
      </c>
      <c r="C644" s="6">
        <v>0.1073052436113358</v>
      </c>
      <c r="D644" s="6">
        <v>0.1585659086704254</v>
      </c>
      <c r="E644" s="6">
        <v>0.2299287021160126</v>
      </c>
      <c r="F644" s="6">
        <v>0.3240656852722168</v>
      </c>
      <c r="G644" s="6">
        <v>0.4378693699836731</v>
      </c>
      <c r="H644" s="6">
        <v>0.573341429233551</v>
      </c>
      <c r="I644" s="6">
        <v>0.7271605730056763</v>
      </c>
      <c r="J644" s="6">
        <v>0.8846186995506287</v>
      </c>
      <c r="K644" s="6">
        <v>1.038265109062195</v>
      </c>
      <c r="L644" s="6">
        <v>1.203980803489685</v>
      </c>
      <c r="M644" s="6">
        <v>1.363075733184814</v>
      </c>
      <c r="N644" s="6">
        <v>1.508543491363525</v>
      </c>
      <c r="O644" s="6">
        <v>1.625925540924072</v>
      </c>
      <c r="P644" s="6">
        <v>1.758417844772339</v>
      </c>
      <c r="Q644" s="6">
        <v>1.86085057258606</v>
      </c>
      <c r="R644" s="6">
        <v>1.957772970199585</v>
      </c>
      <c r="S644" s="6">
        <v>2.069510459899902</v>
      </c>
      <c r="T644" s="6">
        <v>2.183072328567505</v>
      </c>
      <c r="U644" s="6">
        <v>2.277816295623779</v>
      </c>
      <c r="V644" s="6">
        <v>2.388198375701904</v>
      </c>
      <c r="W644" s="6">
        <v>2.481299877166748</v>
      </c>
      <c r="X644" s="6">
        <v>2.560776233673096</v>
      </c>
      <c r="Y644" s="6">
        <v>2.624791145324707</v>
      </c>
      <c r="Z644" s="6">
        <v>2.680726528167725</v>
      </c>
      <c r="AA644" s="6">
        <v>2.722504615783691</v>
      </c>
      <c r="AB644" s="6">
        <v>2.770352602005005</v>
      </c>
      <c r="AC644" s="6">
        <v>2.805668115615845</v>
      </c>
      <c r="AD644" s="6">
        <v>0.1337465410304641</v>
      </c>
    </row>
    <row r="645" spans="1:30" s="6" customFormat="1">
      <c r="A645" s="6" t="s">
        <v>365</v>
      </c>
      <c r="B645" s="6" t="s">
        <v>1530</v>
      </c>
      <c r="C645" s="6">
        <v>0.1758878231048584</v>
      </c>
      <c r="D645" s="6">
        <v>0.1999638229608536</v>
      </c>
      <c r="E645" s="6">
        <v>0.2243033647537231</v>
      </c>
      <c r="F645" s="6">
        <v>0.2467840611934662</v>
      </c>
      <c r="G645" s="6">
        <v>0.2699271738529205</v>
      </c>
      <c r="H645" s="6">
        <v>0.2933684587478638</v>
      </c>
      <c r="I645" s="6">
        <v>0.3178491294384003</v>
      </c>
      <c r="J645" s="6">
        <v>0.3434891104698181</v>
      </c>
      <c r="K645" s="6">
        <v>0.3692518174648285</v>
      </c>
      <c r="L645" s="6">
        <v>0.3946766555309296</v>
      </c>
      <c r="M645" s="6">
        <v>0.4193626642227173</v>
      </c>
      <c r="N645" s="6">
        <v>0.4390245974063873</v>
      </c>
      <c r="O645" s="6">
        <v>0.4590500295162201</v>
      </c>
      <c r="P645" s="6">
        <v>0.4795984923839569</v>
      </c>
      <c r="Q645" s="6">
        <v>0.5008116364479065</v>
      </c>
      <c r="R645" s="6">
        <v>0.52235347032547</v>
      </c>
      <c r="S645" s="6">
        <v>0.5444799065589905</v>
      </c>
      <c r="T645" s="6">
        <v>0.5671226978302002</v>
      </c>
      <c r="U645" s="6">
        <v>0.5904864072799683</v>
      </c>
      <c r="V645" s="6">
        <v>0.6141089797019958</v>
      </c>
      <c r="W645" s="6">
        <v>0.6381924152374268</v>
      </c>
      <c r="X645" s="6">
        <v>0.6629236340522766</v>
      </c>
      <c r="Y645" s="6">
        <v>0.6882813572883606</v>
      </c>
      <c r="Z645" s="6">
        <v>0.7142327427864075</v>
      </c>
      <c r="AA645" s="6">
        <v>0.7408775091171265</v>
      </c>
      <c r="AB645" s="6">
        <v>0.7681910991668701</v>
      </c>
      <c r="AC645" s="6">
        <v>0.7959315180778503</v>
      </c>
      <c r="AD645" s="6">
        <v>0.05978293077358576</v>
      </c>
    </row>
    <row r="646" spans="1:30" s="8" customFormat="1">
      <c r="A646" s="8" t="s">
        <v>366</v>
      </c>
      <c r="B646" s="8" t="s">
        <v>1535</v>
      </c>
      <c r="C646" s="8">
        <v>18.30171100379852</v>
      </c>
      <c r="D646" s="8">
        <v>18.40105454033883</v>
      </c>
      <c r="E646" s="8">
        <v>18.22949518966681</v>
      </c>
      <c r="F646" s="8">
        <v>18.23699483133238</v>
      </c>
      <c r="G646" s="8">
        <v>18.27809700944929</v>
      </c>
      <c r="H646" s="8">
        <v>18.26986867096219</v>
      </c>
      <c r="I646" s="8">
        <v>18.10689487462003</v>
      </c>
      <c r="J646" s="8">
        <v>18.01223289989833</v>
      </c>
      <c r="K646" s="8">
        <v>17.72448469249956</v>
      </c>
      <c r="L646" s="8">
        <v>17.68446664928959</v>
      </c>
      <c r="M646" s="8">
        <v>17.61820725079824</v>
      </c>
      <c r="N646" s="8">
        <v>17.55083117824728</v>
      </c>
      <c r="O646" s="8">
        <v>17.36145037362529</v>
      </c>
      <c r="P646" s="8">
        <v>17.35549826424903</v>
      </c>
      <c r="Q646" s="8">
        <v>17.23740306338659</v>
      </c>
      <c r="R646" s="8">
        <v>17.17253706196009</v>
      </c>
      <c r="S646" s="8">
        <v>17.2311785895189</v>
      </c>
      <c r="T646" s="8">
        <v>17.32539170619243</v>
      </c>
      <c r="U646" s="8">
        <v>17.36320186735077</v>
      </c>
      <c r="V646" s="8">
        <v>17.52936377180134</v>
      </c>
      <c r="W646" s="8">
        <v>17.65258170877722</v>
      </c>
      <c r="X646" s="8">
        <v>17.75092433387081</v>
      </c>
      <c r="Y646" s="8">
        <v>17.80468156361391</v>
      </c>
      <c r="Z646" s="8">
        <v>17.84524866575208</v>
      </c>
      <c r="AA646" s="8">
        <v>17.8495993296243</v>
      </c>
      <c r="AB646" s="8">
        <v>17.90959878733766</v>
      </c>
      <c r="AC646" s="8">
        <v>17.93594728666962</v>
      </c>
      <c r="AD646" s="8">
        <v>-0.0007761457811763517</v>
      </c>
    </row>
    <row r="647" spans="1:30" s="6" customFormat="1"/>
    <row r="648" spans="1:30" s="8" customFormat="1">
      <c r="B648" s="8" t="s">
        <v>1536</v>
      </c>
    </row>
    <row r="649" spans="1:30" s="6" customFormat="1">
      <c r="A649" s="6" t="s">
        <v>367</v>
      </c>
      <c r="B649" s="6" t="s">
        <v>1537</v>
      </c>
      <c r="C649" s="6">
        <v>0.035525296</v>
      </c>
      <c r="D649" s="6">
        <v>0.042015468</v>
      </c>
      <c r="E649" s="6">
        <v>0.04877792</v>
      </c>
      <c r="F649" s="6">
        <v>0.054248228</v>
      </c>
      <c r="G649" s="6">
        <v>0.060055636</v>
      </c>
      <c r="H649" s="6">
        <v>0.062206976</v>
      </c>
      <c r="I649" s="6">
        <v>0.06471980400000001</v>
      </c>
      <c r="J649" s="6">
        <v>0.06690734</v>
      </c>
      <c r="K649" s="6">
        <v>0.069288824</v>
      </c>
      <c r="L649" s="6">
        <v>0.069292016</v>
      </c>
      <c r="M649" s="6">
        <v>0.070030496</v>
      </c>
      <c r="N649" s="6">
        <v>0.069882424</v>
      </c>
      <c r="O649" s="6">
        <v>0.069719144</v>
      </c>
      <c r="P649" s="6">
        <v>0.069686768</v>
      </c>
      <c r="Q649" s="6">
        <v>0.06952616</v>
      </c>
      <c r="R649" s="6">
        <v>0.069536288</v>
      </c>
      <c r="S649" s="6">
        <v>0.06928904</v>
      </c>
      <c r="T649" s="6">
        <v>0.069320376</v>
      </c>
      <c r="U649" s="6">
        <v>0.06940504</v>
      </c>
      <c r="V649" s="6">
        <v>0.06947107199999999</v>
      </c>
      <c r="W649" s="6">
        <v>0.069563456</v>
      </c>
      <c r="X649" s="6">
        <v>0.06975028799999999</v>
      </c>
      <c r="Y649" s="6">
        <v>0.069990448</v>
      </c>
      <c r="Z649" s="6">
        <v>0.070111592</v>
      </c>
      <c r="AA649" s="6">
        <v>0.069998592</v>
      </c>
      <c r="AB649" s="6">
        <v>0.07014316</v>
      </c>
      <c r="AC649" s="6">
        <v>0.07026</v>
      </c>
      <c r="AD649" s="6">
        <v>0.0265761512132956</v>
      </c>
    </row>
    <row r="650" spans="1:30" s="6" customFormat="1">
      <c r="A650" s="6" t="s">
        <v>368</v>
      </c>
      <c r="B650" s="6" t="s">
        <v>1538</v>
      </c>
      <c r="C650" s="6">
        <v>0.2139410227537155</v>
      </c>
      <c r="D650" s="6">
        <v>0.2432502955198288</v>
      </c>
      <c r="E650" s="6">
        <v>0.2727478742599487</v>
      </c>
      <c r="F650" s="6">
        <v>0.3000738620758057</v>
      </c>
      <c r="G650" s="6">
        <v>0.3281285166740417</v>
      </c>
      <c r="H650" s="6">
        <v>0.3563989996910095</v>
      </c>
      <c r="I650" s="6">
        <v>0.3863023519515991</v>
      </c>
      <c r="J650" s="6">
        <v>0.4174906015396118</v>
      </c>
      <c r="K650" s="6">
        <v>0.4487689435482025</v>
      </c>
      <c r="L650" s="6">
        <v>0.4804951548576355</v>
      </c>
      <c r="M650" s="6">
        <v>0.5113152861595154</v>
      </c>
      <c r="N650" s="6">
        <v>0.5359131097793579</v>
      </c>
      <c r="O650" s="6">
        <v>0.5609307885169983</v>
      </c>
      <c r="P650" s="6">
        <v>0.5865561366081238</v>
      </c>
      <c r="Q650" s="6">
        <v>0.6131130456924438</v>
      </c>
      <c r="R650" s="6">
        <v>0.6399166584014893</v>
      </c>
      <c r="S650" s="6">
        <v>0.667403519153595</v>
      </c>
      <c r="T650" s="6">
        <v>0.695428729057312</v>
      </c>
      <c r="U650" s="6">
        <v>0.7243633270263672</v>
      </c>
      <c r="V650" s="6">
        <v>0.7534961104393005</v>
      </c>
      <c r="W650" s="6">
        <v>0.7830029726028442</v>
      </c>
      <c r="X650" s="6">
        <v>0.813264787197113</v>
      </c>
      <c r="Y650" s="6">
        <v>0.844153881072998</v>
      </c>
      <c r="Z650" s="6">
        <v>0.8758772611618042</v>
      </c>
      <c r="AA650" s="6">
        <v>0.9083359837532043</v>
      </c>
      <c r="AB650" s="6">
        <v>0.9416983127593994</v>
      </c>
      <c r="AC650" s="6">
        <v>0.9754444360733032</v>
      </c>
      <c r="AD650" s="6">
        <v>0.06008974524802424</v>
      </c>
    </row>
    <row r="651" spans="1:30" s="6" customFormat="1">
      <c r="A651" s="6" t="s">
        <v>369</v>
      </c>
      <c r="B651" s="6" t="s">
        <v>1539</v>
      </c>
      <c r="C651" s="6">
        <v>0.001260455348528922</v>
      </c>
      <c r="D651" s="6">
        <v>0.002141108503565192</v>
      </c>
      <c r="E651" s="6">
        <v>0.003005485748872161</v>
      </c>
      <c r="F651" s="6">
        <v>0.003369958838447928</v>
      </c>
      <c r="G651" s="6">
        <v>0.00377711676992476</v>
      </c>
      <c r="H651" s="6">
        <v>0.004212553612887859</v>
      </c>
      <c r="I651" s="6">
        <v>0.004711845424026251</v>
      </c>
      <c r="J651" s="6">
        <v>0.005609667859971523</v>
      </c>
      <c r="K651" s="6">
        <v>0.006516464985907078</v>
      </c>
      <c r="L651" s="6">
        <v>0.006796941626816988</v>
      </c>
      <c r="M651" s="6">
        <v>0.006954574026167393</v>
      </c>
      <c r="N651" s="6">
        <v>0.006957766599953175</v>
      </c>
      <c r="O651" s="6">
        <v>0.006962493527680635</v>
      </c>
      <c r="P651" s="6">
        <v>0.0069687245413661</v>
      </c>
      <c r="Q651" s="6">
        <v>0.006975404918193817</v>
      </c>
      <c r="R651" s="6">
        <v>0.006981819402426481</v>
      </c>
      <c r="S651" s="6">
        <v>0.006988829933106899</v>
      </c>
      <c r="T651" s="6">
        <v>0.006996591575443745</v>
      </c>
      <c r="U651" s="6">
        <v>0.007004957180470228</v>
      </c>
      <c r="V651" s="6">
        <v>0.007014384493231773</v>
      </c>
      <c r="W651" s="6">
        <v>0.007024296559393406</v>
      </c>
      <c r="X651" s="6">
        <v>0.007034784648567438</v>
      </c>
      <c r="Y651" s="6">
        <v>0.007045959122478962</v>
      </c>
      <c r="Z651" s="6">
        <v>0.007057399023324251</v>
      </c>
      <c r="AA651" s="6">
        <v>0.00706910528242588</v>
      </c>
      <c r="AB651" s="6">
        <v>0.00708128372207284</v>
      </c>
      <c r="AC651" s="6">
        <v>0.007093866821378469</v>
      </c>
      <c r="AD651" s="6">
        <v>0.06870989247109649</v>
      </c>
    </row>
    <row r="652" spans="1:30" s="8" customFormat="1">
      <c r="A652" s="8" t="s">
        <v>370</v>
      </c>
      <c r="B652" s="8" t="s">
        <v>1540</v>
      </c>
      <c r="C652" s="8">
        <v>0.2507267741022444</v>
      </c>
      <c r="D652" s="8">
        <v>0.287406872023394</v>
      </c>
      <c r="E652" s="8">
        <v>0.3245312800088209</v>
      </c>
      <c r="F652" s="8">
        <v>0.3576920489142536</v>
      </c>
      <c r="G652" s="8">
        <v>0.3919612694439665</v>
      </c>
      <c r="H652" s="8">
        <v>0.4228185293038974</v>
      </c>
      <c r="I652" s="8">
        <v>0.4557340013756254</v>
      </c>
      <c r="J652" s="8">
        <v>0.4900076093995833</v>
      </c>
      <c r="K652" s="8">
        <v>0.5245742325341096</v>
      </c>
      <c r="L652" s="8">
        <v>0.5565841124844525</v>
      </c>
      <c r="M652" s="8">
        <v>0.5883003561856828</v>
      </c>
      <c r="N652" s="8">
        <v>0.6127533003793111</v>
      </c>
      <c r="O652" s="8">
        <v>0.6376124260446789</v>
      </c>
      <c r="P652" s="8">
        <v>0.6632116291494898</v>
      </c>
      <c r="Q652" s="8">
        <v>0.6896146106106377</v>
      </c>
      <c r="R652" s="8">
        <v>0.7164347658039157</v>
      </c>
      <c r="S652" s="8">
        <v>0.7436813890867019</v>
      </c>
      <c r="T652" s="8">
        <v>0.7717456966327557</v>
      </c>
      <c r="U652" s="8">
        <v>0.8007733242068374</v>
      </c>
      <c r="V652" s="8">
        <v>0.8299815669325323</v>
      </c>
      <c r="W652" s="8">
        <v>0.8595907251622377</v>
      </c>
      <c r="X652" s="8">
        <v>0.8900498598456805</v>
      </c>
      <c r="Y652" s="8">
        <v>0.921190288195477</v>
      </c>
      <c r="Z652" s="8">
        <v>0.9530462521851284</v>
      </c>
      <c r="AA652" s="8">
        <v>0.9854036810356303</v>
      </c>
      <c r="AB652" s="8">
        <v>1.018922756481472</v>
      </c>
      <c r="AC652" s="8">
        <v>1.052798302894682</v>
      </c>
      <c r="AD652" s="8">
        <v>0.05673744018045168</v>
      </c>
    </row>
    <row r="653" spans="1:30" s="6" customFormat="1"/>
    <row r="654" spans="1:30" s="8" customFormat="1">
      <c r="B654" s="8" t="s">
        <v>1541</v>
      </c>
    </row>
    <row r="655" spans="1:30" s="4" customFormat="1">
      <c r="A655" s="4" t="s">
        <v>371</v>
      </c>
      <c r="B655" s="4" t="s">
        <v>1542</v>
      </c>
      <c r="C655" s="4">
        <v>5643</v>
      </c>
      <c r="D655" s="4">
        <v>5924</v>
      </c>
      <c r="E655" s="4">
        <v>5901</v>
      </c>
      <c r="F655" s="4">
        <v>5879</v>
      </c>
      <c r="G655" s="4">
        <v>5856</v>
      </c>
      <c r="H655" s="4">
        <v>5833</v>
      </c>
      <c r="I655" s="4">
        <v>5810</v>
      </c>
      <c r="J655" s="4">
        <v>5787</v>
      </c>
      <c r="K655" s="4">
        <v>5764</v>
      </c>
      <c r="L655" s="4">
        <v>5741</v>
      </c>
      <c r="M655" s="4">
        <v>5718</v>
      </c>
      <c r="N655" s="4">
        <v>5695</v>
      </c>
      <c r="O655" s="4">
        <v>5672</v>
      </c>
      <c r="P655" s="4">
        <v>5649</v>
      </c>
      <c r="Q655" s="4">
        <v>5626</v>
      </c>
      <c r="R655" s="4">
        <v>5603</v>
      </c>
      <c r="S655" s="4">
        <v>5579</v>
      </c>
      <c r="T655" s="4">
        <v>5556</v>
      </c>
      <c r="U655" s="4">
        <v>5533</v>
      </c>
      <c r="V655" s="4">
        <v>5510</v>
      </c>
      <c r="W655" s="4">
        <v>5487</v>
      </c>
      <c r="X655" s="4">
        <v>5464</v>
      </c>
      <c r="Y655" s="4">
        <v>5440</v>
      </c>
      <c r="Z655" s="4">
        <v>5417</v>
      </c>
      <c r="AA655" s="4">
        <v>5394</v>
      </c>
      <c r="AB655" s="4">
        <v>5371</v>
      </c>
      <c r="AC655" s="4">
        <v>5348</v>
      </c>
      <c r="AD655" s="4">
        <v>-0.002062991400027858</v>
      </c>
    </row>
    <row r="656" spans="1:30" s="4" customFormat="1">
      <c r="A656" s="4" t="s">
        <v>372</v>
      </c>
      <c r="B656" s="4" t="s">
        <v>1543</v>
      </c>
      <c r="C656" s="4">
        <v>4981</v>
      </c>
      <c r="D656" s="4">
        <v>5319</v>
      </c>
      <c r="E656" s="4">
        <v>5298</v>
      </c>
      <c r="F656" s="4">
        <v>5277</v>
      </c>
      <c r="G656" s="4">
        <v>5256</v>
      </c>
      <c r="H656" s="4">
        <v>5235</v>
      </c>
      <c r="I656" s="4">
        <v>5214</v>
      </c>
      <c r="J656" s="4">
        <v>5193</v>
      </c>
      <c r="K656" s="4">
        <v>5172</v>
      </c>
      <c r="L656" s="4">
        <v>5151</v>
      </c>
      <c r="M656" s="4">
        <v>5130</v>
      </c>
      <c r="N656" s="4">
        <v>5109</v>
      </c>
      <c r="O656" s="4">
        <v>5088</v>
      </c>
      <c r="P656" s="4">
        <v>5068</v>
      </c>
      <c r="Q656" s="4">
        <v>5047</v>
      </c>
      <c r="R656" s="4">
        <v>5026</v>
      </c>
      <c r="S656" s="4">
        <v>5005</v>
      </c>
      <c r="T656" s="4">
        <v>4984</v>
      </c>
      <c r="U656" s="4">
        <v>4963</v>
      </c>
      <c r="V656" s="4">
        <v>4943</v>
      </c>
      <c r="W656" s="4">
        <v>4922</v>
      </c>
      <c r="X656" s="4">
        <v>4901</v>
      </c>
      <c r="Y656" s="4">
        <v>4880</v>
      </c>
      <c r="Z656" s="4">
        <v>4859</v>
      </c>
      <c r="AA656" s="4">
        <v>4838</v>
      </c>
      <c r="AB656" s="4">
        <v>4818</v>
      </c>
      <c r="AC656" s="4">
        <v>4797</v>
      </c>
      <c r="AD656" s="4">
        <v>-0.001446643046731699</v>
      </c>
    </row>
    <row r="657" spans="1:30" s="4" customFormat="1">
      <c r="A657" s="4" t="s">
        <v>373</v>
      </c>
      <c r="B657" s="4" t="s">
        <v>1544</v>
      </c>
      <c r="C657" s="4">
        <v>5306</v>
      </c>
      <c r="D657" s="4">
        <v>5952</v>
      </c>
      <c r="E657" s="4">
        <v>5937</v>
      </c>
      <c r="F657" s="4">
        <v>5923</v>
      </c>
      <c r="G657" s="4">
        <v>5908</v>
      </c>
      <c r="H657" s="4">
        <v>5894</v>
      </c>
      <c r="I657" s="4">
        <v>5879</v>
      </c>
      <c r="J657" s="4">
        <v>5864</v>
      </c>
      <c r="K657" s="4">
        <v>5850</v>
      </c>
      <c r="L657" s="4">
        <v>5835</v>
      </c>
      <c r="M657" s="4">
        <v>5820</v>
      </c>
      <c r="N657" s="4">
        <v>5806</v>
      </c>
      <c r="O657" s="4">
        <v>5791</v>
      </c>
      <c r="P657" s="4">
        <v>5776</v>
      </c>
      <c r="Q657" s="4">
        <v>5762</v>
      </c>
      <c r="R657" s="4">
        <v>5747</v>
      </c>
      <c r="S657" s="4">
        <v>5732</v>
      </c>
      <c r="T657" s="4">
        <v>5717</v>
      </c>
      <c r="U657" s="4">
        <v>5703</v>
      </c>
      <c r="V657" s="4">
        <v>5688</v>
      </c>
      <c r="W657" s="4">
        <v>5673</v>
      </c>
      <c r="X657" s="4">
        <v>5658</v>
      </c>
      <c r="Y657" s="4">
        <v>5644</v>
      </c>
      <c r="Z657" s="4">
        <v>5629</v>
      </c>
      <c r="AA657" s="4">
        <v>5614</v>
      </c>
      <c r="AB657" s="4">
        <v>5599</v>
      </c>
      <c r="AC657" s="4">
        <v>5585</v>
      </c>
      <c r="AD657" s="4">
        <v>0.001972950510931826</v>
      </c>
    </row>
    <row r="658" spans="1:30" s="4" customFormat="1">
      <c r="A658" s="4" t="s">
        <v>374</v>
      </c>
      <c r="B658" s="4" t="s">
        <v>1545</v>
      </c>
      <c r="C658" s="4">
        <v>5716</v>
      </c>
      <c r="D658" s="4">
        <v>6383</v>
      </c>
      <c r="E658" s="4">
        <v>6376</v>
      </c>
      <c r="F658" s="4">
        <v>6369</v>
      </c>
      <c r="G658" s="4">
        <v>6362</v>
      </c>
      <c r="H658" s="4">
        <v>6355</v>
      </c>
      <c r="I658" s="4">
        <v>6348</v>
      </c>
      <c r="J658" s="4">
        <v>6341</v>
      </c>
      <c r="K658" s="4">
        <v>6334</v>
      </c>
      <c r="L658" s="4">
        <v>6327</v>
      </c>
      <c r="M658" s="4">
        <v>6319</v>
      </c>
      <c r="N658" s="4">
        <v>6312</v>
      </c>
      <c r="O658" s="4">
        <v>6304</v>
      </c>
      <c r="P658" s="4">
        <v>6297</v>
      </c>
      <c r="Q658" s="4">
        <v>6289</v>
      </c>
      <c r="R658" s="4">
        <v>6282</v>
      </c>
      <c r="S658" s="4">
        <v>6274</v>
      </c>
      <c r="T658" s="4">
        <v>6267</v>
      </c>
      <c r="U658" s="4">
        <v>6259</v>
      </c>
      <c r="V658" s="4">
        <v>6252</v>
      </c>
      <c r="W658" s="4">
        <v>6244</v>
      </c>
      <c r="X658" s="4">
        <v>6236</v>
      </c>
      <c r="Y658" s="4">
        <v>6229</v>
      </c>
      <c r="Z658" s="4">
        <v>6221</v>
      </c>
      <c r="AA658" s="4">
        <v>6213</v>
      </c>
      <c r="AB658" s="4">
        <v>6206</v>
      </c>
      <c r="AC658" s="4">
        <v>6198</v>
      </c>
      <c r="AD658" s="4">
        <v>0.003118598869744194</v>
      </c>
    </row>
    <row r="659" spans="1:30" s="4" customFormat="1">
      <c r="A659" s="4" t="s">
        <v>375</v>
      </c>
      <c r="B659" s="4" t="s">
        <v>1546</v>
      </c>
      <c r="C659" s="4">
        <v>2271</v>
      </c>
      <c r="D659" s="4">
        <v>2344</v>
      </c>
      <c r="E659" s="4">
        <v>2329</v>
      </c>
      <c r="F659" s="4">
        <v>2313</v>
      </c>
      <c r="G659" s="4">
        <v>2298</v>
      </c>
      <c r="H659" s="4">
        <v>2283</v>
      </c>
      <c r="I659" s="4">
        <v>2267</v>
      </c>
      <c r="J659" s="4">
        <v>2251</v>
      </c>
      <c r="K659" s="4">
        <v>2235</v>
      </c>
      <c r="L659" s="4">
        <v>2220</v>
      </c>
      <c r="M659" s="4">
        <v>2204</v>
      </c>
      <c r="N659" s="4">
        <v>2188</v>
      </c>
      <c r="O659" s="4">
        <v>2173</v>
      </c>
      <c r="P659" s="4">
        <v>2157</v>
      </c>
      <c r="Q659" s="4">
        <v>2141</v>
      </c>
      <c r="R659" s="4">
        <v>2125</v>
      </c>
      <c r="S659" s="4">
        <v>2110</v>
      </c>
      <c r="T659" s="4">
        <v>2094</v>
      </c>
      <c r="U659" s="4">
        <v>2079</v>
      </c>
      <c r="V659" s="4">
        <v>2063</v>
      </c>
      <c r="W659" s="4">
        <v>2047</v>
      </c>
      <c r="X659" s="4">
        <v>2032</v>
      </c>
      <c r="Y659" s="4">
        <v>2016</v>
      </c>
      <c r="Z659" s="4">
        <v>2001</v>
      </c>
      <c r="AA659" s="4">
        <v>1985</v>
      </c>
      <c r="AB659" s="4">
        <v>1970</v>
      </c>
      <c r="AC659" s="4">
        <v>1955</v>
      </c>
      <c r="AD659" s="4">
        <v>-0.005746122510490559</v>
      </c>
    </row>
    <row r="660" spans="1:30" s="4" customFormat="1">
      <c r="A660" s="4" t="s">
        <v>376</v>
      </c>
      <c r="B660" s="4" t="s">
        <v>1547</v>
      </c>
      <c r="C660" s="4">
        <v>3024</v>
      </c>
      <c r="D660" s="4">
        <v>3161</v>
      </c>
      <c r="E660" s="4">
        <v>3148</v>
      </c>
      <c r="F660" s="4">
        <v>3136</v>
      </c>
      <c r="G660" s="4">
        <v>3123</v>
      </c>
      <c r="H660" s="4">
        <v>3111</v>
      </c>
      <c r="I660" s="4">
        <v>3098</v>
      </c>
      <c r="J660" s="4">
        <v>3086</v>
      </c>
      <c r="K660" s="4">
        <v>3073</v>
      </c>
      <c r="L660" s="4">
        <v>3060</v>
      </c>
      <c r="M660" s="4">
        <v>3048</v>
      </c>
      <c r="N660" s="4">
        <v>3035</v>
      </c>
      <c r="O660" s="4">
        <v>3022</v>
      </c>
      <c r="P660" s="4">
        <v>3009</v>
      </c>
      <c r="Q660" s="4">
        <v>2996</v>
      </c>
      <c r="R660" s="4">
        <v>2984</v>
      </c>
      <c r="S660" s="4">
        <v>2971</v>
      </c>
      <c r="T660" s="4">
        <v>2958</v>
      </c>
      <c r="U660" s="4">
        <v>2945</v>
      </c>
      <c r="V660" s="4">
        <v>2933</v>
      </c>
      <c r="W660" s="4">
        <v>2920</v>
      </c>
      <c r="X660" s="4">
        <v>2907</v>
      </c>
      <c r="Y660" s="4">
        <v>2894</v>
      </c>
      <c r="Z660" s="4">
        <v>2881</v>
      </c>
      <c r="AA660" s="4">
        <v>2869</v>
      </c>
      <c r="AB660" s="4">
        <v>2856</v>
      </c>
      <c r="AC660" s="4">
        <v>2843</v>
      </c>
      <c r="AD660" s="4">
        <v>-0.002371054815582974</v>
      </c>
    </row>
    <row r="661" spans="1:30" s="4" customFormat="1">
      <c r="A661" s="4" t="s">
        <v>377</v>
      </c>
      <c r="B661" s="4" t="s">
        <v>1548</v>
      </c>
      <c r="C661" s="4">
        <v>1844</v>
      </c>
      <c r="D661" s="4">
        <v>1949</v>
      </c>
      <c r="E661" s="4">
        <v>1942</v>
      </c>
      <c r="F661" s="4">
        <v>1935</v>
      </c>
      <c r="G661" s="4">
        <v>1928</v>
      </c>
      <c r="H661" s="4">
        <v>1921</v>
      </c>
      <c r="I661" s="4">
        <v>1914</v>
      </c>
      <c r="J661" s="4">
        <v>1907</v>
      </c>
      <c r="K661" s="4">
        <v>1900</v>
      </c>
      <c r="L661" s="4">
        <v>1893</v>
      </c>
      <c r="M661" s="4">
        <v>1886</v>
      </c>
      <c r="N661" s="4">
        <v>1879</v>
      </c>
      <c r="O661" s="4">
        <v>1872</v>
      </c>
      <c r="P661" s="4">
        <v>1865</v>
      </c>
      <c r="Q661" s="4">
        <v>1858</v>
      </c>
      <c r="R661" s="4">
        <v>1852</v>
      </c>
      <c r="S661" s="4">
        <v>1845</v>
      </c>
      <c r="T661" s="4">
        <v>1838</v>
      </c>
      <c r="U661" s="4">
        <v>1831</v>
      </c>
      <c r="V661" s="4">
        <v>1825</v>
      </c>
      <c r="W661" s="4">
        <v>1818</v>
      </c>
      <c r="X661" s="4">
        <v>1811</v>
      </c>
      <c r="Y661" s="4">
        <v>1805</v>
      </c>
      <c r="Z661" s="4">
        <v>1798</v>
      </c>
      <c r="AA661" s="4">
        <v>1791</v>
      </c>
      <c r="AB661" s="4">
        <v>1785</v>
      </c>
      <c r="AC661" s="4">
        <v>1778</v>
      </c>
      <c r="AD661" s="4">
        <v>-0.001400863567258437</v>
      </c>
    </row>
    <row r="662" spans="1:30" s="4" customFormat="1">
      <c r="A662" s="4" t="s">
        <v>378</v>
      </c>
      <c r="B662" s="4" t="s">
        <v>1549</v>
      </c>
      <c r="C662" s="4">
        <v>4753</v>
      </c>
      <c r="D662" s="4">
        <v>4877</v>
      </c>
      <c r="E662" s="4">
        <v>4871</v>
      </c>
      <c r="F662" s="4">
        <v>4865</v>
      </c>
      <c r="G662" s="4">
        <v>4858</v>
      </c>
      <c r="H662" s="4">
        <v>4851</v>
      </c>
      <c r="I662" s="4">
        <v>4844</v>
      </c>
      <c r="J662" s="4">
        <v>4837</v>
      </c>
      <c r="K662" s="4">
        <v>4830</v>
      </c>
      <c r="L662" s="4">
        <v>4823</v>
      </c>
      <c r="M662" s="4">
        <v>4816</v>
      </c>
      <c r="N662" s="4">
        <v>4809</v>
      </c>
      <c r="O662" s="4">
        <v>4802</v>
      </c>
      <c r="P662" s="4">
        <v>4796</v>
      </c>
      <c r="Q662" s="4">
        <v>4789</v>
      </c>
      <c r="R662" s="4">
        <v>4782</v>
      </c>
      <c r="S662" s="4">
        <v>4776</v>
      </c>
      <c r="T662" s="4">
        <v>4769</v>
      </c>
      <c r="U662" s="4">
        <v>4763</v>
      </c>
      <c r="V662" s="4">
        <v>4756</v>
      </c>
      <c r="W662" s="4">
        <v>4750</v>
      </c>
      <c r="X662" s="4">
        <v>4744</v>
      </c>
      <c r="Y662" s="4">
        <v>4737</v>
      </c>
      <c r="Z662" s="4">
        <v>4731</v>
      </c>
      <c r="AA662" s="4">
        <v>4725</v>
      </c>
      <c r="AB662" s="4">
        <v>4718</v>
      </c>
      <c r="AC662" s="4">
        <v>4712</v>
      </c>
      <c r="AD662" s="4">
        <v>-0.0003331580014124258</v>
      </c>
    </row>
    <row r="663" spans="1:30" s="4" customFormat="1">
      <c r="A663" s="4" t="s">
        <v>379</v>
      </c>
      <c r="B663" s="4" t="s">
        <v>1550</v>
      </c>
      <c r="C663" s="4">
        <v>3352</v>
      </c>
      <c r="D663" s="4">
        <v>3290</v>
      </c>
      <c r="E663" s="4">
        <v>3283</v>
      </c>
      <c r="F663" s="4">
        <v>3277</v>
      </c>
      <c r="G663" s="4">
        <v>3270</v>
      </c>
      <c r="H663" s="4">
        <v>3263</v>
      </c>
      <c r="I663" s="4">
        <v>3256</v>
      </c>
      <c r="J663" s="4">
        <v>3249</v>
      </c>
      <c r="K663" s="4">
        <v>3242</v>
      </c>
      <c r="L663" s="4">
        <v>3234</v>
      </c>
      <c r="M663" s="4">
        <v>3227</v>
      </c>
      <c r="N663" s="4">
        <v>3219</v>
      </c>
      <c r="O663" s="4">
        <v>3212</v>
      </c>
      <c r="P663" s="4">
        <v>3204</v>
      </c>
      <c r="Q663" s="4">
        <v>3197</v>
      </c>
      <c r="R663" s="4">
        <v>3189</v>
      </c>
      <c r="S663" s="4">
        <v>3181</v>
      </c>
      <c r="T663" s="4">
        <v>3174</v>
      </c>
      <c r="U663" s="4">
        <v>3166</v>
      </c>
      <c r="V663" s="4">
        <v>3158</v>
      </c>
      <c r="W663" s="4">
        <v>3150</v>
      </c>
      <c r="X663" s="4">
        <v>3143</v>
      </c>
      <c r="Y663" s="4">
        <v>3135</v>
      </c>
      <c r="Z663" s="4">
        <v>3127</v>
      </c>
      <c r="AA663" s="4">
        <v>3119</v>
      </c>
      <c r="AB663" s="4">
        <v>3112</v>
      </c>
      <c r="AC663" s="4">
        <v>3104</v>
      </c>
      <c r="AD663" s="4">
        <v>-0.002952002719077917</v>
      </c>
    </row>
    <row r="664" spans="1:30" s="12" customFormat="1">
      <c r="A664" s="12" t="s">
        <v>380</v>
      </c>
      <c r="B664" s="12" t="s">
        <v>1551</v>
      </c>
      <c r="C664" s="12">
        <v>3753.963623046875</v>
      </c>
      <c r="D664" s="12">
        <v>3970.740234375</v>
      </c>
      <c r="E664" s="12">
        <v>3953.677001953125</v>
      </c>
      <c r="F664" s="12">
        <v>3936.880859375</v>
      </c>
      <c r="G664" s="12">
        <v>3919.869384765625</v>
      </c>
      <c r="H664" s="12">
        <v>3903.10205078125</v>
      </c>
      <c r="I664" s="12">
        <v>3885.979736328125</v>
      </c>
      <c r="J664" s="12">
        <v>3868.94921875</v>
      </c>
      <c r="K664" s="12">
        <v>3852.031982421875</v>
      </c>
      <c r="L664" s="12">
        <v>3835.0634765625</v>
      </c>
      <c r="M664" s="12">
        <v>3818.08642578125</v>
      </c>
      <c r="N664" s="12">
        <v>3801.113525390625</v>
      </c>
      <c r="O664" s="12">
        <v>3784.343505859375</v>
      </c>
      <c r="P664" s="12">
        <v>3767.4775390625</v>
      </c>
      <c r="Q664" s="12">
        <v>3750.667724609375</v>
      </c>
      <c r="R664" s="12">
        <v>3733.826904296875</v>
      </c>
      <c r="S664" s="12">
        <v>3716.998779296875</v>
      </c>
      <c r="T664" s="12">
        <v>3700.15771484375</v>
      </c>
      <c r="U664" s="12">
        <v>3683.52392578125</v>
      </c>
      <c r="V664" s="12">
        <v>3666.83642578125</v>
      </c>
      <c r="W664" s="12">
        <v>3649.887939453125</v>
      </c>
      <c r="X664" s="12">
        <v>3633.3447265625</v>
      </c>
      <c r="Y664" s="12">
        <v>3616.6767578125</v>
      </c>
      <c r="Z664" s="12">
        <v>3600.13427734375</v>
      </c>
      <c r="AA664" s="12">
        <v>3583.570068359375</v>
      </c>
      <c r="AB664" s="12">
        <v>3567.73779296875</v>
      </c>
      <c r="AC664" s="12">
        <v>3551.745849609375</v>
      </c>
      <c r="AD664" s="12">
        <v>-0.002127463607979774</v>
      </c>
    </row>
    <row r="665" spans="1:30" s="6" customFormat="1"/>
    <row r="666" spans="1:30" s="8" customFormat="1">
      <c r="B666" s="8" t="s">
        <v>1552</v>
      </c>
    </row>
    <row r="667" spans="1:30" s="4" customFormat="1">
      <c r="A667" s="4" t="s">
        <v>381</v>
      </c>
      <c r="B667" s="4" t="s">
        <v>1542</v>
      </c>
      <c r="C667" s="4">
        <v>620</v>
      </c>
      <c r="D667" s="4">
        <v>609</v>
      </c>
      <c r="E667" s="4">
        <v>615</v>
      </c>
      <c r="F667" s="4">
        <v>621</v>
      </c>
      <c r="G667" s="4">
        <v>627</v>
      </c>
      <c r="H667" s="4">
        <v>633</v>
      </c>
      <c r="I667" s="4">
        <v>640</v>
      </c>
      <c r="J667" s="4">
        <v>646</v>
      </c>
      <c r="K667" s="4">
        <v>652</v>
      </c>
      <c r="L667" s="4">
        <v>659</v>
      </c>
      <c r="M667" s="4">
        <v>665</v>
      </c>
      <c r="N667" s="4">
        <v>671</v>
      </c>
      <c r="O667" s="4">
        <v>678</v>
      </c>
      <c r="P667" s="4">
        <v>684</v>
      </c>
      <c r="Q667" s="4">
        <v>690</v>
      </c>
      <c r="R667" s="4">
        <v>697</v>
      </c>
      <c r="S667" s="4">
        <v>703</v>
      </c>
      <c r="T667" s="4">
        <v>710</v>
      </c>
      <c r="U667" s="4">
        <v>716</v>
      </c>
      <c r="V667" s="4">
        <v>722</v>
      </c>
      <c r="W667" s="4">
        <v>729</v>
      </c>
      <c r="X667" s="4">
        <v>735</v>
      </c>
      <c r="Y667" s="4">
        <v>741</v>
      </c>
      <c r="Z667" s="4">
        <v>748</v>
      </c>
      <c r="AA667" s="4">
        <v>754</v>
      </c>
      <c r="AB667" s="4">
        <v>760</v>
      </c>
      <c r="AC667" s="4">
        <v>767</v>
      </c>
      <c r="AD667" s="4">
        <v>0.008216933791928449</v>
      </c>
    </row>
    <row r="668" spans="1:30" s="4" customFormat="1">
      <c r="A668" s="4" t="s">
        <v>382</v>
      </c>
      <c r="B668" s="4" t="s">
        <v>1543</v>
      </c>
      <c r="C668" s="4">
        <v>867</v>
      </c>
      <c r="D668" s="4">
        <v>845</v>
      </c>
      <c r="E668" s="4">
        <v>853</v>
      </c>
      <c r="F668" s="4">
        <v>860</v>
      </c>
      <c r="G668" s="4">
        <v>868</v>
      </c>
      <c r="H668" s="4">
        <v>876</v>
      </c>
      <c r="I668" s="4">
        <v>884</v>
      </c>
      <c r="J668" s="4">
        <v>892</v>
      </c>
      <c r="K668" s="4">
        <v>900</v>
      </c>
      <c r="L668" s="4">
        <v>908</v>
      </c>
      <c r="M668" s="4">
        <v>915</v>
      </c>
      <c r="N668" s="4">
        <v>923</v>
      </c>
      <c r="O668" s="4">
        <v>931</v>
      </c>
      <c r="P668" s="4">
        <v>939</v>
      </c>
      <c r="Q668" s="4">
        <v>947</v>
      </c>
      <c r="R668" s="4">
        <v>955</v>
      </c>
      <c r="S668" s="4">
        <v>963</v>
      </c>
      <c r="T668" s="4">
        <v>971</v>
      </c>
      <c r="U668" s="4">
        <v>978</v>
      </c>
      <c r="V668" s="4">
        <v>986</v>
      </c>
      <c r="W668" s="4">
        <v>994</v>
      </c>
      <c r="X668" s="4">
        <v>1002</v>
      </c>
      <c r="Y668" s="4">
        <v>1010</v>
      </c>
      <c r="Z668" s="4">
        <v>1018</v>
      </c>
      <c r="AA668" s="4">
        <v>1026</v>
      </c>
      <c r="AB668" s="4">
        <v>1033</v>
      </c>
      <c r="AC668" s="4">
        <v>1041</v>
      </c>
      <c r="AD668" s="4">
        <v>0.007059342503465071</v>
      </c>
    </row>
    <row r="669" spans="1:30" s="4" customFormat="1">
      <c r="A669" s="4" t="s">
        <v>383</v>
      </c>
      <c r="B669" s="4" t="s">
        <v>1544</v>
      </c>
      <c r="C669" s="4">
        <v>899</v>
      </c>
      <c r="D669" s="4">
        <v>851</v>
      </c>
      <c r="E669" s="4">
        <v>856</v>
      </c>
      <c r="F669" s="4">
        <v>861</v>
      </c>
      <c r="G669" s="4">
        <v>866</v>
      </c>
      <c r="H669" s="4">
        <v>871</v>
      </c>
      <c r="I669" s="4">
        <v>876</v>
      </c>
      <c r="J669" s="4">
        <v>881</v>
      </c>
      <c r="K669" s="4">
        <v>886</v>
      </c>
      <c r="L669" s="4">
        <v>890</v>
      </c>
      <c r="M669" s="4">
        <v>895</v>
      </c>
      <c r="N669" s="4">
        <v>900</v>
      </c>
      <c r="O669" s="4">
        <v>905</v>
      </c>
      <c r="P669" s="4">
        <v>910</v>
      </c>
      <c r="Q669" s="4">
        <v>915</v>
      </c>
      <c r="R669" s="4">
        <v>920</v>
      </c>
      <c r="S669" s="4">
        <v>925</v>
      </c>
      <c r="T669" s="4">
        <v>930</v>
      </c>
      <c r="U669" s="4">
        <v>935</v>
      </c>
      <c r="V669" s="4">
        <v>940</v>
      </c>
      <c r="W669" s="4">
        <v>945</v>
      </c>
      <c r="X669" s="4">
        <v>950</v>
      </c>
      <c r="Y669" s="4">
        <v>955</v>
      </c>
      <c r="Z669" s="4">
        <v>960</v>
      </c>
      <c r="AA669" s="4">
        <v>965</v>
      </c>
      <c r="AB669" s="4">
        <v>970</v>
      </c>
      <c r="AC669" s="4">
        <v>975</v>
      </c>
      <c r="AD669" s="4">
        <v>0.003126200887332953</v>
      </c>
    </row>
    <row r="670" spans="1:30" s="4" customFormat="1">
      <c r="A670" s="4" t="s">
        <v>384</v>
      </c>
      <c r="B670" s="4" t="s">
        <v>1545</v>
      </c>
      <c r="C670" s="4">
        <v>1046</v>
      </c>
      <c r="D670" s="4">
        <v>1046</v>
      </c>
      <c r="E670" s="4">
        <v>1051</v>
      </c>
      <c r="F670" s="4">
        <v>1056</v>
      </c>
      <c r="G670" s="4">
        <v>1061</v>
      </c>
      <c r="H670" s="4">
        <v>1066</v>
      </c>
      <c r="I670" s="4">
        <v>1071</v>
      </c>
      <c r="J670" s="4">
        <v>1076</v>
      </c>
      <c r="K670" s="4">
        <v>1081</v>
      </c>
      <c r="L670" s="4">
        <v>1086</v>
      </c>
      <c r="M670" s="4">
        <v>1092</v>
      </c>
      <c r="N670" s="4">
        <v>1097</v>
      </c>
      <c r="O670" s="4">
        <v>1102</v>
      </c>
      <c r="P670" s="4">
        <v>1107</v>
      </c>
      <c r="Q670" s="4">
        <v>1112</v>
      </c>
      <c r="R670" s="4">
        <v>1117</v>
      </c>
      <c r="S670" s="4">
        <v>1122</v>
      </c>
      <c r="T670" s="4">
        <v>1128</v>
      </c>
      <c r="U670" s="4">
        <v>1133</v>
      </c>
      <c r="V670" s="4">
        <v>1138</v>
      </c>
      <c r="W670" s="4">
        <v>1143</v>
      </c>
      <c r="X670" s="4">
        <v>1148</v>
      </c>
      <c r="Y670" s="4">
        <v>1153</v>
      </c>
      <c r="Z670" s="4">
        <v>1159</v>
      </c>
      <c r="AA670" s="4">
        <v>1164</v>
      </c>
      <c r="AB670" s="4">
        <v>1169</v>
      </c>
      <c r="AC670" s="4">
        <v>1174</v>
      </c>
      <c r="AD670" s="4">
        <v>0.004450001046429009</v>
      </c>
    </row>
    <row r="671" spans="1:30" s="4" customFormat="1">
      <c r="A671" s="4" t="s">
        <v>385</v>
      </c>
      <c r="B671" s="4" t="s">
        <v>1546</v>
      </c>
      <c r="C671" s="4">
        <v>2399</v>
      </c>
      <c r="D671" s="4">
        <v>2400</v>
      </c>
      <c r="E671" s="4">
        <v>2415</v>
      </c>
      <c r="F671" s="4">
        <v>2430</v>
      </c>
      <c r="G671" s="4">
        <v>2445</v>
      </c>
      <c r="H671" s="4">
        <v>2460</v>
      </c>
      <c r="I671" s="4">
        <v>2476</v>
      </c>
      <c r="J671" s="4">
        <v>2491</v>
      </c>
      <c r="K671" s="4">
        <v>2507</v>
      </c>
      <c r="L671" s="4">
        <v>2522</v>
      </c>
      <c r="M671" s="4">
        <v>2538</v>
      </c>
      <c r="N671" s="4">
        <v>2553</v>
      </c>
      <c r="O671" s="4">
        <v>2569</v>
      </c>
      <c r="P671" s="4">
        <v>2585</v>
      </c>
      <c r="Q671" s="4">
        <v>2600</v>
      </c>
      <c r="R671" s="4">
        <v>2616</v>
      </c>
      <c r="S671" s="4">
        <v>2632</v>
      </c>
      <c r="T671" s="4">
        <v>2648</v>
      </c>
      <c r="U671" s="4">
        <v>2663</v>
      </c>
      <c r="V671" s="4">
        <v>2679</v>
      </c>
      <c r="W671" s="4">
        <v>2695</v>
      </c>
      <c r="X671" s="4">
        <v>2711</v>
      </c>
      <c r="Y671" s="4">
        <v>2727</v>
      </c>
      <c r="Z671" s="4">
        <v>2742</v>
      </c>
      <c r="AA671" s="4">
        <v>2758</v>
      </c>
      <c r="AB671" s="4">
        <v>2774</v>
      </c>
      <c r="AC671" s="4">
        <v>2790</v>
      </c>
      <c r="AD671" s="4">
        <v>0.005824187781875212</v>
      </c>
    </row>
    <row r="672" spans="1:30" s="4" customFormat="1">
      <c r="A672" s="4" t="s">
        <v>386</v>
      </c>
      <c r="B672" s="4" t="s">
        <v>1547</v>
      </c>
      <c r="C672" s="4">
        <v>1859</v>
      </c>
      <c r="D672" s="4">
        <v>1773</v>
      </c>
      <c r="E672" s="4">
        <v>1781</v>
      </c>
      <c r="F672" s="4">
        <v>1788</v>
      </c>
      <c r="G672" s="4">
        <v>1796</v>
      </c>
      <c r="H672" s="4">
        <v>1803</v>
      </c>
      <c r="I672" s="4">
        <v>1811</v>
      </c>
      <c r="J672" s="4">
        <v>1818</v>
      </c>
      <c r="K672" s="4">
        <v>1826</v>
      </c>
      <c r="L672" s="4">
        <v>1834</v>
      </c>
      <c r="M672" s="4">
        <v>1841</v>
      </c>
      <c r="N672" s="4">
        <v>1849</v>
      </c>
      <c r="O672" s="4">
        <v>1857</v>
      </c>
      <c r="P672" s="4">
        <v>1864</v>
      </c>
      <c r="Q672" s="4">
        <v>1872</v>
      </c>
      <c r="R672" s="4">
        <v>1879</v>
      </c>
      <c r="S672" s="4">
        <v>1887</v>
      </c>
      <c r="T672" s="4">
        <v>1895</v>
      </c>
      <c r="U672" s="4">
        <v>1902</v>
      </c>
      <c r="V672" s="4">
        <v>1910</v>
      </c>
      <c r="W672" s="4">
        <v>1918</v>
      </c>
      <c r="X672" s="4">
        <v>1925</v>
      </c>
      <c r="Y672" s="4">
        <v>1933</v>
      </c>
      <c r="Z672" s="4">
        <v>1940</v>
      </c>
      <c r="AA672" s="4">
        <v>1948</v>
      </c>
      <c r="AB672" s="4">
        <v>1956</v>
      </c>
      <c r="AC672" s="4">
        <v>1963</v>
      </c>
      <c r="AD672" s="4">
        <v>0.00209585503079146</v>
      </c>
    </row>
    <row r="673" spans="1:30" s="4" customFormat="1">
      <c r="A673" s="4" t="s">
        <v>387</v>
      </c>
      <c r="B673" s="4" t="s">
        <v>1548</v>
      </c>
      <c r="C673" s="4">
        <v>3073</v>
      </c>
      <c r="D673" s="4">
        <v>2901</v>
      </c>
      <c r="E673" s="4">
        <v>2915</v>
      </c>
      <c r="F673" s="4">
        <v>2928</v>
      </c>
      <c r="G673" s="4">
        <v>2942</v>
      </c>
      <c r="H673" s="4">
        <v>2955</v>
      </c>
      <c r="I673" s="4">
        <v>2969</v>
      </c>
      <c r="J673" s="4">
        <v>2982</v>
      </c>
      <c r="K673" s="4">
        <v>2996</v>
      </c>
      <c r="L673" s="4">
        <v>3010</v>
      </c>
      <c r="M673" s="4">
        <v>3023</v>
      </c>
      <c r="N673" s="4">
        <v>3037</v>
      </c>
      <c r="O673" s="4">
        <v>3050</v>
      </c>
      <c r="P673" s="4">
        <v>3064</v>
      </c>
      <c r="Q673" s="4">
        <v>3077</v>
      </c>
      <c r="R673" s="4">
        <v>3091</v>
      </c>
      <c r="S673" s="4">
        <v>3104</v>
      </c>
      <c r="T673" s="4">
        <v>3118</v>
      </c>
      <c r="U673" s="4">
        <v>3131</v>
      </c>
      <c r="V673" s="4">
        <v>3145</v>
      </c>
      <c r="W673" s="4">
        <v>3158</v>
      </c>
      <c r="X673" s="4">
        <v>3172</v>
      </c>
      <c r="Y673" s="4">
        <v>3185</v>
      </c>
      <c r="Z673" s="4">
        <v>3199</v>
      </c>
      <c r="AA673" s="4">
        <v>3212</v>
      </c>
      <c r="AB673" s="4">
        <v>3226</v>
      </c>
      <c r="AC673" s="4">
        <v>3239</v>
      </c>
      <c r="AD673" s="4">
        <v>0.002025523878423474</v>
      </c>
    </row>
    <row r="674" spans="1:30" s="4" customFormat="1">
      <c r="A674" s="4" t="s">
        <v>388</v>
      </c>
      <c r="B674" s="4" t="s">
        <v>1549</v>
      </c>
      <c r="C674" s="4">
        <v>1710</v>
      </c>
      <c r="D674" s="4">
        <v>1568</v>
      </c>
      <c r="E674" s="4">
        <v>1575</v>
      </c>
      <c r="F674" s="4">
        <v>1583</v>
      </c>
      <c r="G674" s="4">
        <v>1591</v>
      </c>
      <c r="H674" s="4">
        <v>1598</v>
      </c>
      <c r="I674" s="4">
        <v>1606</v>
      </c>
      <c r="J674" s="4">
        <v>1613</v>
      </c>
      <c r="K674" s="4">
        <v>1621</v>
      </c>
      <c r="L674" s="4">
        <v>1629</v>
      </c>
      <c r="M674" s="4">
        <v>1636</v>
      </c>
      <c r="N674" s="4">
        <v>1644</v>
      </c>
      <c r="O674" s="4">
        <v>1651</v>
      </c>
      <c r="P674" s="4">
        <v>1659</v>
      </c>
      <c r="Q674" s="4">
        <v>1666</v>
      </c>
      <c r="R674" s="4">
        <v>1674</v>
      </c>
      <c r="S674" s="4">
        <v>1681</v>
      </c>
      <c r="T674" s="4">
        <v>1689</v>
      </c>
      <c r="U674" s="4">
        <v>1696</v>
      </c>
      <c r="V674" s="4">
        <v>1703</v>
      </c>
      <c r="W674" s="4">
        <v>1711</v>
      </c>
      <c r="X674" s="4">
        <v>1718</v>
      </c>
      <c r="Y674" s="4">
        <v>1725</v>
      </c>
      <c r="Z674" s="4">
        <v>1733</v>
      </c>
      <c r="AA674" s="4">
        <v>1740</v>
      </c>
      <c r="AB674" s="4">
        <v>1747</v>
      </c>
      <c r="AC674" s="4">
        <v>1755</v>
      </c>
      <c r="AD674" s="4">
        <v>0.0009995563932072571</v>
      </c>
    </row>
    <row r="675" spans="1:30" s="4" customFormat="1">
      <c r="A675" s="4" t="s">
        <v>389</v>
      </c>
      <c r="B675" s="4" t="s">
        <v>1550</v>
      </c>
      <c r="C675" s="4">
        <v>1056</v>
      </c>
      <c r="D675" s="4">
        <v>1023</v>
      </c>
      <c r="E675" s="4">
        <v>1032</v>
      </c>
      <c r="F675" s="4">
        <v>1040</v>
      </c>
      <c r="G675" s="4">
        <v>1049</v>
      </c>
      <c r="H675" s="4">
        <v>1057</v>
      </c>
      <c r="I675" s="4">
        <v>1066</v>
      </c>
      <c r="J675" s="4">
        <v>1075</v>
      </c>
      <c r="K675" s="4">
        <v>1083</v>
      </c>
      <c r="L675" s="4">
        <v>1092</v>
      </c>
      <c r="M675" s="4">
        <v>1101</v>
      </c>
      <c r="N675" s="4">
        <v>1109</v>
      </c>
      <c r="O675" s="4">
        <v>1118</v>
      </c>
      <c r="P675" s="4">
        <v>1127</v>
      </c>
      <c r="Q675" s="4">
        <v>1135</v>
      </c>
      <c r="R675" s="4">
        <v>1144</v>
      </c>
      <c r="S675" s="4">
        <v>1153</v>
      </c>
      <c r="T675" s="4">
        <v>1161</v>
      </c>
      <c r="U675" s="4">
        <v>1170</v>
      </c>
      <c r="V675" s="4">
        <v>1179</v>
      </c>
      <c r="W675" s="4">
        <v>1188</v>
      </c>
      <c r="X675" s="4">
        <v>1196</v>
      </c>
      <c r="Y675" s="4">
        <v>1205</v>
      </c>
      <c r="Z675" s="4">
        <v>1214</v>
      </c>
      <c r="AA675" s="4">
        <v>1222</v>
      </c>
      <c r="AB675" s="4">
        <v>1231</v>
      </c>
      <c r="AC675" s="4">
        <v>1240</v>
      </c>
      <c r="AD675" s="4">
        <v>0.006196937223997168</v>
      </c>
    </row>
    <row r="676" spans="1:30" s="12" customFormat="1">
      <c r="A676" s="12" t="s">
        <v>390</v>
      </c>
      <c r="B676" s="12" t="s">
        <v>1551</v>
      </c>
      <c r="C676" s="12">
        <v>1616.899047851562</v>
      </c>
      <c r="D676" s="12">
        <v>1566.379516601562</v>
      </c>
      <c r="E676" s="12">
        <v>1578.362670898438</v>
      </c>
      <c r="F676" s="12">
        <v>1589.961059570312</v>
      </c>
      <c r="G676" s="12">
        <v>1602.0439453125</v>
      </c>
      <c r="H676" s="12">
        <v>1613.705810546875</v>
      </c>
      <c r="I676" s="12">
        <v>1626.066040039062</v>
      </c>
      <c r="J676" s="12">
        <v>1637.93115234375</v>
      </c>
      <c r="K676" s="12">
        <v>1650.127319335938</v>
      </c>
      <c r="L676" s="12">
        <v>1662.21337890625</v>
      </c>
      <c r="M676" s="12">
        <v>1674.297119140625</v>
      </c>
      <c r="N676" s="12">
        <v>1686.352172851562</v>
      </c>
      <c r="O676" s="12">
        <v>1698.63427734375</v>
      </c>
      <c r="P676" s="12">
        <v>1711.057495117188</v>
      </c>
      <c r="Q676" s="12">
        <v>1722.959838867188</v>
      </c>
      <c r="R676" s="12">
        <v>1735.467895507812</v>
      </c>
      <c r="S676" s="12">
        <v>1747.792114257812</v>
      </c>
      <c r="T676" s="12">
        <v>1760.29248046875</v>
      </c>
      <c r="U676" s="12">
        <v>1772.279052734375</v>
      </c>
      <c r="V676" s="12">
        <v>1784.8037109375</v>
      </c>
      <c r="W676" s="12">
        <v>1797.338500976562</v>
      </c>
      <c r="X676" s="12">
        <v>1809.67919921875</v>
      </c>
      <c r="Y676" s="12">
        <v>1822.108642578125</v>
      </c>
      <c r="Z676" s="12">
        <v>1834.589721679688</v>
      </c>
      <c r="AA676" s="12">
        <v>1846.810180664062</v>
      </c>
      <c r="AB676" s="12">
        <v>1859.140258789062</v>
      </c>
      <c r="AC676" s="12">
        <v>1871.439208984375</v>
      </c>
      <c r="AD676" s="12">
        <v>0.005638823979331908</v>
      </c>
    </row>
    <row r="677" spans="1:30" s="6" customForma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</row>
    <row r="678" spans="1:30" s="6" customFormat="1">
      <c r="B678" s="6" t="s">
        <v>1285</v>
      </c>
    </row>
    <row r="679" spans="1:30" s="6" customFormat="1">
      <c r="B679" s="6" t="s">
        <v>1286</v>
      </c>
    </row>
    <row r="680" spans="1:30" s="6" customFormat="1">
      <c r="B680" s="6" t="s">
        <v>1287</v>
      </c>
    </row>
    <row r="681" spans="1:30" s="6" customFormat="1">
      <c r="B681" s="6" t="s">
        <v>1553</v>
      </c>
    </row>
    <row r="682" spans="1:30" s="6" customFormat="1">
      <c r="B682" s="6" t="s">
        <v>1554</v>
      </c>
    </row>
    <row r="683" spans="1:30" s="6" customFormat="1">
      <c r="B683" s="6" t="s">
        <v>1555</v>
      </c>
    </row>
    <row r="684" spans="1:30" s="6" customFormat="1">
      <c r="B684" s="6" t="s">
        <v>1556</v>
      </c>
    </row>
    <row r="685" spans="1:30" s="6" customFormat="1">
      <c r="B685" s="6" t="s">
        <v>1557</v>
      </c>
    </row>
    <row r="686" spans="1:30" s="6" customFormat="1">
      <c r="B686" s="6" t="s">
        <v>1558</v>
      </c>
    </row>
    <row r="687" spans="1:30" s="6" customFormat="1">
      <c r="B687" s="6" t="s">
        <v>1559</v>
      </c>
    </row>
    <row r="688" spans="1:30" s="6" customFormat="1">
      <c r="B688" s="6" t="s">
        <v>1560</v>
      </c>
    </row>
    <row r="689" spans="2:2" s="6" customFormat="1">
      <c r="B689" s="6" t="s">
        <v>1561</v>
      </c>
    </row>
    <row r="690" spans="2:2" s="6" customFormat="1">
      <c r="B690" s="6" t="s">
        <v>1562</v>
      </c>
    </row>
    <row r="691" spans="2:2" s="6" customFormat="1">
      <c r="B691" s="6" t="s">
        <v>1563</v>
      </c>
    </row>
    <row r="692" spans="2:2" s="6" customFormat="1">
      <c r="B692" s="6" t="s">
        <v>1564</v>
      </c>
    </row>
    <row r="693" spans="2:2" s="6" customFormat="1">
      <c r="B693" s="6" t="s">
        <v>1565</v>
      </c>
    </row>
    <row r="694" spans="2:2" s="6" customFormat="1">
      <c r="B694" s="6" t="s">
        <v>1566</v>
      </c>
    </row>
    <row r="695" spans="2:2" s="6" customFormat="1">
      <c r="B695" s="6" t="s">
        <v>1567</v>
      </c>
    </row>
    <row r="696" spans="2:2" s="6" customFormat="1">
      <c r="B696" s="6" t="s">
        <v>1568</v>
      </c>
    </row>
    <row r="697" spans="2:2" s="6" customFormat="1">
      <c r="B697" s="6" t="s">
        <v>1569</v>
      </c>
    </row>
    <row r="698" spans="2:2" s="6" customFormat="1">
      <c r="B698" s="6" t="s">
        <v>1570</v>
      </c>
    </row>
    <row r="699" spans="2:2" s="6" customFormat="1">
      <c r="B699" s="6" t="s">
        <v>1571</v>
      </c>
    </row>
    <row r="700" spans="2:2" s="6" customFormat="1">
      <c r="B700" s="6" t="s">
        <v>1572</v>
      </c>
    </row>
    <row r="701" spans="2:2" s="6" customFormat="1">
      <c r="B701" s="6" t="s">
        <v>1573</v>
      </c>
    </row>
    <row r="702" spans="2:2" s="6" customFormat="1">
      <c r="B702" s="6" t="s">
        <v>1574</v>
      </c>
    </row>
    <row r="703" spans="2:2" s="6" customFormat="1">
      <c r="B703" s="6" t="s">
        <v>1575</v>
      </c>
    </row>
    <row r="704" spans="2:2" s="6" customFormat="1">
      <c r="B704" s="6" t="s">
        <v>1311</v>
      </c>
    </row>
    <row r="705" spans="2:30" s="6" customFormat="1">
      <c r="B705" s="6" t="s">
        <v>1313</v>
      </c>
    </row>
    <row r="706" spans="2:30" s="4" customFormat="1"/>
    <row r="707" spans="2:30" s="4" customFormat="1"/>
    <row r="708" spans="2:30" s="4" customFormat="1"/>
    <row r="709" spans="2:30" s="4" customFormat="1">
      <c r="B709" s="4" t="s">
        <v>1246</v>
      </c>
    </row>
    <row r="710" spans="2:30" s="4" customFormat="1"/>
    <row r="711" spans="2:30" s="4" customFormat="1">
      <c r="C711" s="4" t="s">
        <v>2411</v>
      </c>
      <c r="D711" s="4" t="s">
        <v>2416</v>
      </c>
    </row>
    <row r="712" spans="2:30" s="4" customFormat="1">
      <c r="C712" s="4" t="s">
        <v>2412</v>
      </c>
      <c r="D712" s="4" t="s">
        <v>2417</v>
      </c>
      <c r="F712" s="4" t="s">
        <v>2420</v>
      </c>
    </row>
    <row r="713" spans="2:30" s="4" customFormat="1">
      <c r="C713" s="4" t="s">
        <v>2413</v>
      </c>
      <c r="D713" s="4" t="s">
        <v>2418</v>
      </c>
    </row>
    <row r="714" spans="2:30" s="4" customFormat="1">
      <c r="C714" s="4" t="s">
        <v>2414</v>
      </c>
      <c r="E714" s="4" t="s">
        <v>2419</v>
      </c>
    </row>
    <row r="715" spans="2:30" s="5" customFormat="1">
      <c r="B715" s="5" t="s">
        <v>1576</v>
      </c>
    </row>
    <row r="716" spans="2:30" s="6" customFormat="1">
      <c r="B716" s="6" t="s">
        <v>1248</v>
      </c>
    </row>
    <row r="717" spans="2:30" s="4" customFormat="1">
      <c r="AD717" s="4" t="s">
        <v>2421</v>
      </c>
    </row>
    <row r="718" spans="2:30" s="7" customFormat="1">
      <c r="B718" s="7" t="s">
        <v>1474</v>
      </c>
      <c r="C718" s="7">
        <v>2024</v>
      </c>
      <c r="D718" s="7">
        <v>2025</v>
      </c>
      <c r="E718" s="7">
        <v>2026</v>
      </c>
      <c r="F718" s="7">
        <v>2027</v>
      </c>
      <c r="G718" s="7">
        <v>2028</v>
      </c>
      <c r="H718" s="7">
        <v>2029</v>
      </c>
      <c r="I718" s="7">
        <v>2030</v>
      </c>
      <c r="J718" s="7">
        <v>2031</v>
      </c>
      <c r="K718" s="7">
        <v>2032</v>
      </c>
      <c r="L718" s="7">
        <v>2033</v>
      </c>
      <c r="M718" s="7">
        <v>2034</v>
      </c>
      <c r="N718" s="7">
        <v>2035</v>
      </c>
      <c r="O718" s="7">
        <v>2036</v>
      </c>
      <c r="P718" s="7">
        <v>2037</v>
      </c>
      <c r="Q718" s="7">
        <v>2038</v>
      </c>
      <c r="R718" s="7">
        <v>2039</v>
      </c>
      <c r="S718" s="7">
        <v>2040</v>
      </c>
      <c r="T718" s="7">
        <v>2041</v>
      </c>
      <c r="U718" s="7">
        <v>2042</v>
      </c>
      <c r="V718" s="7">
        <v>2043</v>
      </c>
      <c r="W718" s="7">
        <v>2044</v>
      </c>
      <c r="X718" s="7">
        <v>2045</v>
      </c>
      <c r="Y718" s="7">
        <v>2046</v>
      </c>
      <c r="Z718" s="7">
        <v>2047</v>
      </c>
      <c r="AA718" s="7">
        <v>2048</v>
      </c>
      <c r="AB718" s="7">
        <v>2049</v>
      </c>
      <c r="AC718" s="7">
        <v>2050</v>
      </c>
      <c r="AD718" s="7" t="s">
        <v>2422</v>
      </c>
    </row>
    <row r="719" spans="2:30" s="6" customFormat="1"/>
    <row r="720" spans="2:30" s="8" customFormat="1">
      <c r="B720" s="8" t="s">
        <v>1475</v>
      </c>
    </row>
    <row r="721" spans="1:30" s="6" customFormat="1"/>
    <row r="722" spans="1:30" s="8" customFormat="1">
      <c r="B722" s="8" t="s">
        <v>1577</v>
      </c>
    </row>
    <row r="723" spans="1:30" s="9" customFormat="1">
      <c r="A723" s="9" t="s">
        <v>391</v>
      </c>
      <c r="B723" s="9" t="s">
        <v>1578</v>
      </c>
      <c r="C723" s="9">
        <v>100.6297988891602</v>
      </c>
      <c r="D723" s="9">
        <v>101.8455047607422</v>
      </c>
      <c r="E723" s="9">
        <v>102.9834060668945</v>
      </c>
      <c r="F723" s="9">
        <v>104.3823089599609</v>
      </c>
      <c r="G723" s="9">
        <v>105.9497375488281</v>
      </c>
      <c r="H723" s="9">
        <v>107.606689453125</v>
      </c>
      <c r="I723" s="9">
        <v>109.2575988769531</v>
      </c>
      <c r="J723" s="9">
        <v>110.8649978637695</v>
      </c>
      <c r="K723" s="9">
        <v>112.4434814453125</v>
      </c>
      <c r="L723" s="9">
        <v>114.0275192260742</v>
      </c>
      <c r="M723" s="9">
        <v>115.6270217895508</v>
      </c>
      <c r="N723" s="9">
        <v>117.2336883544922</v>
      </c>
      <c r="O723" s="9">
        <v>118.8330001831055</v>
      </c>
      <c r="P723" s="9">
        <v>120.4086380004883</v>
      </c>
      <c r="Q723" s="9">
        <v>121.9526214599609</v>
      </c>
      <c r="R723" s="9">
        <v>123.4674987792969</v>
      </c>
      <c r="S723" s="9">
        <v>124.9582443237305</v>
      </c>
      <c r="T723" s="9">
        <v>126.4302291870117</v>
      </c>
      <c r="U723" s="9">
        <v>127.8888092041016</v>
      </c>
      <c r="V723" s="9">
        <v>129.3374328613281</v>
      </c>
      <c r="W723" s="9">
        <v>130.7792053222656</v>
      </c>
      <c r="X723" s="9">
        <v>132.2179870605469</v>
      </c>
      <c r="Y723" s="9">
        <v>133.6573028564453</v>
      </c>
      <c r="Z723" s="9">
        <v>135.1004333496094</v>
      </c>
      <c r="AA723" s="9">
        <v>136.550048828125</v>
      </c>
      <c r="AB723" s="9">
        <v>138.0076904296875</v>
      </c>
      <c r="AC723" s="9">
        <v>139.4739532470703</v>
      </c>
      <c r="AD723" s="9">
        <v>0.01263412320604695</v>
      </c>
    </row>
    <row r="724" spans="1:30" s="9" customFormat="1">
      <c r="A724" s="9" t="s">
        <v>392</v>
      </c>
      <c r="B724" s="9" t="s">
        <v>1579</v>
      </c>
      <c r="C724" s="9">
        <v>2.742075204849243</v>
      </c>
      <c r="D724" s="9">
        <v>2.676446676254272</v>
      </c>
      <c r="E724" s="9">
        <v>2.951615810394287</v>
      </c>
      <c r="F724" s="9">
        <v>3.136872053146362</v>
      </c>
      <c r="G724" s="9">
        <v>3.245102167129517</v>
      </c>
      <c r="H724" s="9">
        <v>3.258994579315186</v>
      </c>
      <c r="I724" s="9">
        <v>3.235985279083252</v>
      </c>
      <c r="J724" s="9">
        <v>3.227937936782837</v>
      </c>
      <c r="K724" s="9">
        <v>3.254823923110962</v>
      </c>
      <c r="L724" s="9">
        <v>3.29215931892395</v>
      </c>
      <c r="M724" s="9">
        <v>3.321621894836426</v>
      </c>
      <c r="N724" s="9">
        <v>3.336881875991821</v>
      </c>
      <c r="O724" s="9">
        <v>3.335924386978149</v>
      </c>
      <c r="P724" s="9">
        <v>3.326909065246582</v>
      </c>
      <c r="Q724" s="9">
        <v>3.320310592651367</v>
      </c>
      <c r="R724" s="9">
        <v>3.318532228469849</v>
      </c>
      <c r="S724" s="9">
        <v>3.321971654891968</v>
      </c>
      <c r="T724" s="9">
        <v>3.330599546432495</v>
      </c>
      <c r="U724" s="9">
        <v>3.342515707015991</v>
      </c>
      <c r="V724" s="9">
        <v>3.357473611831665</v>
      </c>
      <c r="W724" s="9">
        <v>3.376159429550171</v>
      </c>
      <c r="X724" s="9">
        <v>3.398342847824097</v>
      </c>
      <c r="Y724" s="9">
        <v>3.423772573471069</v>
      </c>
      <c r="Z724" s="9">
        <v>3.451867818832397</v>
      </c>
      <c r="AA724" s="9">
        <v>3.481558799743652</v>
      </c>
      <c r="AB724" s="9">
        <v>3.511919975280762</v>
      </c>
      <c r="AC724" s="9">
        <v>3.542278051376343</v>
      </c>
      <c r="AD724" s="9">
        <v>0.009896924176951538</v>
      </c>
    </row>
    <row r="725" spans="1:30" s="13" customFormat="1">
      <c r="A725" s="13" t="s">
        <v>393</v>
      </c>
      <c r="B725" s="13" t="s">
        <v>1275</v>
      </c>
      <c r="C725" s="13">
        <v>103.3718719482422</v>
      </c>
      <c r="D725" s="13">
        <v>104.5219497680664</v>
      </c>
      <c r="E725" s="13">
        <v>105.9350204467773</v>
      </c>
      <c r="F725" s="13">
        <v>107.5191802978516</v>
      </c>
      <c r="G725" s="13">
        <v>109.1948394775391</v>
      </c>
      <c r="H725" s="13">
        <v>110.8656845092773</v>
      </c>
      <c r="I725" s="13">
        <v>112.4935836791992</v>
      </c>
      <c r="J725" s="13">
        <v>114.0929336547852</v>
      </c>
      <c r="K725" s="13">
        <v>115.6983032226562</v>
      </c>
      <c r="L725" s="13">
        <v>117.3196792602539</v>
      </c>
      <c r="M725" s="13">
        <v>118.9486465454102</v>
      </c>
      <c r="N725" s="13">
        <v>120.5705718994141</v>
      </c>
      <c r="O725" s="13">
        <v>122.1689224243164</v>
      </c>
      <c r="P725" s="13">
        <v>123.7355499267578</v>
      </c>
      <c r="Q725" s="13">
        <v>125.2729339599609</v>
      </c>
      <c r="R725" s="13">
        <v>126.7860336303711</v>
      </c>
      <c r="S725" s="13">
        <v>128.2802124023438</v>
      </c>
      <c r="T725" s="13">
        <v>129.7608337402344</v>
      </c>
      <c r="U725" s="13">
        <v>131.2313232421875</v>
      </c>
      <c r="V725" s="13">
        <v>132.6949005126953</v>
      </c>
      <c r="W725" s="13">
        <v>134.1553649902344</v>
      </c>
      <c r="X725" s="13">
        <v>135.6163330078125</v>
      </c>
      <c r="Y725" s="13">
        <v>137.0810699462891</v>
      </c>
      <c r="Z725" s="13">
        <v>138.5523071289062</v>
      </c>
      <c r="AA725" s="13">
        <v>140.0316009521484</v>
      </c>
      <c r="AB725" s="13">
        <v>141.5196075439453</v>
      </c>
      <c r="AC725" s="13">
        <v>143.0162353515625</v>
      </c>
      <c r="AD725" s="13">
        <v>0.01256385743529265</v>
      </c>
    </row>
    <row r="726" spans="1:30" s="6" customFormat="1"/>
    <row r="727" spans="1:30" s="8" customFormat="1">
      <c r="B727" s="8" t="s">
        <v>1580</v>
      </c>
    </row>
    <row r="728" spans="1:30" s="8" customFormat="1">
      <c r="B728" s="8" t="s">
        <v>1485</v>
      </c>
    </row>
    <row r="729" spans="1:30" s="9" customFormat="1">
      <c r="A729" s="9" t="s">
        <v>394</v>
      </c>
      <c r="B729" s="9" t="s">
        <v>1581</v>
      </c>
      <c r="C729" s="9">
        <v>91.29732513427734</v>
      </c>
      <c r="D729" s="9">
        <v>93.08058929443359</v>
      </c>
      <c r="E729" s="9">
        <v>92.40138244628906</v>
      </c>
      <c r="F729" s="9">
        <v>91.88013458251953</v>
      </c>
      <c r="G729" s="9">
        <v>91.01397705078125</v>
      </c>
      <c r="H729" s="9">
        <v>90.55503082275391</v>
      </c>
      <c r="I729" s="9">
        <v>89.90974426269531</v>
      </c>
      <c r="J729" s="9">
        <v>89.34806060791016</v>
      </c>
      <c r="K729" s="9">
        <v>88.76223754882812</v>
      </c>
      <c r="L729" s="9">
        <v>88.15995025634766</v>
      </c>
      <c r="M729" s="9">
        <v>87.65482330322266</v>
      </c>
      <c r="N729" s="9">
        <v>87.25464630126953</v>
      </c>
      <c r="O729" s="9">
        <v>86.88469696044922</v>
      </c>
      <c r="P729" s="9">
        <v>86.59926605224609</v>
      </c>
      <c r="Q729" s="9">
        <v>86.45677947998047</v>
      </c>
      <c r="R729" s="9">
        <v>86.40043640136719</v>
      </c>
      <c r="S729" s="9">
        <v>86.31732177734375</v>
      </c>
      <c r="T729" s="9">
        <v>86.18812561035156</v>
      </c>
      <c r="U729" s="9">
        <v>86.06494140625</v>
      </c>
      <c r="V729" s="9">
        <v>85.98519897460938</v>
      </c>
      <c r="W729" s="9">
        <v>85.98940277099609</v>
      </c>
      <c r="X729" s="9">
        <v>86.03013610839844</v>
      </c>
      <c r="Y729" s="9">
        <v>86.05799102783203</v>
      </c>
      <c r="Z729" s="9">
        <v>86.09079742431641</v>
      </c>
      <c r="AA729" s="9">
        <v>86.15171813964844</v>
      </c>
      <c r="AB729" s="9">
        <v>86.23423004150391</v>
      </c>
      <c r="AC729" s="9">
        <v>86.35234832763672</v>
      </c>
      <c r="AD729" s="9">
        <v>-0.002139457704251391</v>
      </c>
    </row>
    <row r="730" spans="1:30" s="9" customFormat="1">
      <c r="A730" s="9" t="s">
        <v>395</v>
      </c>
      <c r="B730" s="9" t="s">
        <v>1484</v>
      </c>
      <c r="C730" s="9">
        <v>89.92612457275391</v>
      </c>
      <c r="D730" s="9">
        <v>91.56246185302734</v>
      </c>
      <c r="E730" s="9">
        <v>90.74784088134766</v>
      </c>
      <c r="F730" s="9">
        <v>90.18574523925781</v>
      </c>
      <c r="G730" s="9">
        <v>89.2884521484375</v>
      </c>
      <c r="H730" s="9">
        <v>88.78482818603516</v>
      </c>
      <c r="I730" s="9">
        <v>88.0931396484375</v>
      </c>
      <c r="J730" s="9">
        <v>87.47517395019531</v>
      </c>
      <c r="K730" s="9">
        <v>86.83889770507812</v>
      </c>
      <c r="L730" s="9">
        <v>86.16032409667969</v>
      </c>
      <c r="M730" s="9">
        <v>85.62051391601562</v>
      </c>
      <c r="N730" s="9">
        <v>85.19187164306641</v>
      </c>
      <c r="O730" s="9">
        <v>84.80428314208984</v>
      </c>
      <c r="P730" s="9">
        <v>84.48579406738281</v>
      </c>
      <c r="Q730" s="9">
        <v>84.3197021484375</v>
      </c>
      <c r="R730" s="9">
        <v>84.25905609130859</v>
      </c>
      <c r="S730" s="9">
        <v>84.15172576904297</v>
      </c>
      <c r="T730" s="9">
        <v>83.97700500488281</v>
      </c>
      <c r="U730" s="9">
        <v>83.81358337402344</v>
      </c>
      <c r="V730" s="9">
        <v>83.68913269042969</v>
      </c>
      <c r="W730" s="9">
        <v>83.66363525390625</v>
      </c>
      <c r="X730" s="9">
        <v>83.67519378662109</v>
      </c>
      <c r="Y730" s="9">
        <v>83.66039276123047</v>
      </c>
      <c r="Z730" s="9">
        <v>83.64918518066406</v>
      </c>
      <c r="AA730" s="9">
        <v>83.6729736328125</v>
      </c>
      <c r="AB730" s="9">
        <v>83.71950531005859</v>
      </c>
      <c r="AC730" s="9">
        <v>83.80742645263672</v>
      </c>
      <c r="AD730" s="9">
        <v>-0.002706594798241202</v>
      </c>
    </row>
    <row r="731" spans="1:30" s="6" customFormat="1"/>
    <row r="732" spans="1:30" s="8" customFormat="1">
      <c r="B732" s="8" t="s">
        <v>1486</v>
      </c>
    </row>
    <row r="733" spans="1:30" s="8" customFormat="1">
      <c r="B733" s="8" t="s">
        <v>1582</v>
      </c>
    </row>
    <row r="734" spans="1:30" s="6" customFormat="1">
      <c r="A734" s="6" t="s">
        <v>396</v>
      </c>
      <c r="B734" s="6" t="s">
        <v>1583</v>
      </c>
      <c r="C734" s="6">
        <v>0.1865337342023849</v>
      </c>
      <c r="D734" s="6">
        <v>0.1980524659156799</v>
      </c>
      <c r="E734" s="6">
        <v>0.198534369468689</v>
      </c>
      <c r="F734" s="6">
        <v>0.2001309096813202</v>
      </c>
      <c r="G734" s="6">
        <v>0.2005052119493484</v>
      </c>
      <c r="H734" s="6">
        <v>0.1996009349822998</v>
      </c>
      <c r="I734" s="6">
        <v>0.1983486413955688</v>
      </c>
      <c r="J734" s="6">
        <v>0.1971316635608673</v>
      </c>
      <c r="K734" s="6">
        <v>0.1958950310945511</v>
      </c>
      <c r="L734" s="6">
        <v>0.1937019228935242</v>
      </c>
      <c r="M734" s="6">
        <v>0.1918149441480637</v>
      </c>
      <c r="N734" s="6">
        <v>0.1908061802387238</v>
      </c>
      <c r="O734" s="6">
        <v>0.18989098072052</v>
      </c>
      <c r="P734" s="6">
        <v>0.1888074576854706</v>
      </c>
      <c r="Q734" s="6">
        <v>0.1877233982086182</v>
      </c>
      <c r="R734" s="6">
        <v>0.1867067366838455</v>
      </c>
      <c r="S734" s="6">
        <v>0.185453787446022</v>
      </c>
      <c r="T734" s="6">
        <v>0.1840019077062607</v>
      </c>
      <c r="U734" s="6">
        <v>0.1823365241289139</v>
      </c>
      <c r="V734" s="6">
        <v>0.1805227249860764</v>
      </c>
      <c r="W734" s="6">
        <v>0.1786987781524658</v>
      </c>
      <c r="X734" s="6">
        <v>0.1769152134656906</v>
      </c>
      <c r="Y734" s="6">
        <v>0.1750420480966568</v>
      </c>
      <c r="Z734" s="6">
        <v>0.1731001883745193</v>
      </c>
      <c r="AA734" s="6">
        <v>0.1711164563894272</v>
      </c>
      <c r="AB734" s="6">
        <v>0.1691939234733582</v>
      </c>
      <c r="AC734" s="6">
        <v>0.1672983020544052</v>
      </c>
      <c r="AD734" s="6">
        <v>-0.004177160690090886</v>
      </c>
    </row>
    <row r="735" spans="1:30" s="6" customFormat="1">
      <c r="A735" s="6" t="s">
        <v>397</v>
      </c>
      <c r="B735" s="6" t="s">
        <v>1584</v>
      </c>
      <c r="C735" s="6">
        <v>0.5728585720062256</v>
      </c>
      <c r="D735" s="6">
        <v>0.5555241107940674</v>
      </c>
      <c r="E735" s="6">
        <v>0.5681951642036438</v>
      </c>
      <c r="F735" s="6">
        <v>0.5843889713287354</v>
      </c>
      <c r="G735" s="6">
        <v>0.5974429845809937</v>
      </c>
      <c r="H735" s="6">
        <v>0.6059886813163757</v>
      </c>
      <c r="I735" s="6">
        <v>0.6124285459518433</v>
      </c>
      <c r="J735" s="6">
        <v>0.6193760633468628</v>
      </c>
      <c r="K735" s="6">
        <v>0.6269172430038452</v>
      </c>
      <c r="L735" s="6">
        <v>0.6336202621459961</v>
      </c>
      <c r="M735" s="6">
        <v>0.6411847472190857</v>
      </c>
      <c r="N735" s="6">
        <v>0.6496426463127136</v>
      </c>
      <c r="O735" s="6">
        <v>0.6590237617492676</v>
      </c>
      <c r="P735" s="6">
        <v>0.6687449812889099</v>
      </c>
      <c r="Q735" s="6">
        <v>0.6787646412849426</v>
      </c>
      <c r="R735" s="6">
        <v>0.689623236656189</v>
      </c>
      <c r="S735" s="6">
        <v>0.6997731328010559</v>
      </c>
      <c r="T735" s="6">
        <v>0.7098535299301147</v>
      </c>
      <c r="U735" s="6">
        <v>0.7194312214851379</v>
      </c>
      <c r="V735" s="6">
        <v>0.7293394207954407</v>
      </c>
      <c r="W735" s="6">
        <v>0.7396930456161499</v>
      </c>
      <c r="X735" s="6">
        <v>0.7504016160964966</v>
      </c>
      <c r="Y735" s="6">
        <v>0.7608639597892761</v>
      </c>
      <c r="Z735" s="6">
        <v>0.7710867524147034</v>
      </c>
      <c r="AA735" s="6">
        <v>0.7815795540809631</v>
      </c>
      <c r="AB735" s="6">
        <v>0.7927038669586182</v>
      </c>
      <c r="AC735" s="6">
        <v>0.8043843507766724</v>
      </c>
      <c r="AD735" s="6">
        <v>0.01314091343369639</v>
      </c>
    </row>
    <row r="736" spans="1:30" s="6" customFormat="1">
      <c r="A736" s="6" t="s">
        <v>398</v>
      </c>
      <c r="B736" s="6" t="s">
        <v>1585</v>
      </c>
      <c r="C736" s="6">
        <v>0.07448861002922058</v>
      </c>
      <c r="D736" s="6">
        <v>0.07407954335212708</v>
      </c>
      <c r="E736" s="6">
        <v>0.07432891428470612</v>
      </c>
      <c r="F736" s="6">
        <v>0.07507964223623276</v>
      </c>
      <c r="G736" s="6">
        <v>0.07538111507892609</v>
      </c>
      <c r="H736" s="6">
        <v>0.07510637491941452</v>
      </c>
      <c r="I736" s="6">
        <v>0.07455294579267502</v>
      </c>
      <c r="J736" s="6">
        <v>0.07398241013288498</v>
      </c>
      <c r="K736" s="6">
        <v>0.07343460619449615</v>
      </c>
      <c r="L736" s="6">
        <v>0.07277972996234894</v>
      </c>
      <c r="M736" s="6">
        <v>0.07219060510396957</v>
      </c>
      <c r="N736" s="6">
        <v>0.07165151089429855</v>
      </c>
      <c r="O736" s="6">
        <v>0.07117486745119095</v>
      </c>
      <c r="P736" s="6">
        <v>0.07068539410829544</v>
      </c>
      <c r="Q736" s="6">
        <v>0.07019814103841782</v>
      </c>
      <c r="R736" s="6">
        <v>0.06975067406892776</v>
      </c>
      <c r="S736" s="6">
        <v>0.06922371685504913</v>
      </c>
      <c r="T736" s="6">
        <v>0.06864016503095627</v>
      </c>
      <c r="U736" s="6">
        <v>0.06799842417240143</v>
      </c>
      <c r="V736" s="6">
        <v>0.06733360141515732</v>
      </c>
      <c r="W736" s="6">
        <v>0.06668649613857269</v>
      </c>
      <c r="X736" s="6">
        <v>0.0660543292760849</v>
      </c>
      <c r="Y736" s="6">
        <v>0.06538989394903183</v>
      </c>
      <c r="Z736" s="6">
        <v>0.06469237804412842</v>
      </c>
      <c r="AA736" s="6">
        <v>0.06397875398397446</v>
      </c>
      <c r="AB736" s="6">
        <v>0.06329192221164703</v>
      </c>
      <c r="AC736" s="6">
        <v>0.06261341273784637</v>
      </c>
      <c r="AD736" s="6">
        <v>-0.006657230723847052</v>
      </c>
    </row>
    <row r="737" spans="1:30" s="6" customFormat="1">
      <c r="A737" s="6" t="s">
        <v>399</v>
      </c>
      <c r="B737" s="6" t="s">
        <v>1586</v>
      </c>
      <c r="C737" s="6">
        <v>0.744653582572937</v>
      </c>
      <c r="D737" s="6">
        <v>0.7567550539970398</v>
      </c>
      <c r="E737" s="6">
        <v>0.7746723890304565</v>
      </c>
      <c r="F737" s="6">
        <v>0.7985106110572815</v>
      </c>
      <c r="G737" s="6">
        <v>0.8181982636451721</v>
      </c>
      <c r="H737" s="6">
        <v>0.8321114182472229</v>
      </c>
      <c r="I737" s="6">
        <v>0.8405870795249939</v>
      </c>
      <c r="J737" s="6">
        <v>0.849614679813385</v>
      </c>
      <c r="K737" s="6">
        <v>0.8592725396156311</v>
      </c>
      <c r="L737" s="6">
        <v>0.8682078123092651</v>
      </c>
      <c r="M737" s="6">
        <v>0.8781278729438782</v>
      </c>
      <c r="N737" s="6">
        <v>0.888814389705658</v>
      </c>
      <c r="O737" s="6">
        <v>0.9004111886024475</v>
      </c>
      <c r="P737" s="6">
        <v>0.9119699001312256</v>
      </c>
      <c r="Q737" s="6">
        <v>0.9240090847015381</v>
      </c>
      <c r="R737" s="6">
        <v>0.9368433952331543</v>
      </c>
      <c r="S737" s="6">
        <v>0.9489448070526123</v>
      </c>
      <c r="T737" s="6">
        <v>0.9605583548545837</v>
      </c>
      <c r="U737" s="6">
        <v>0.9715327620506287</v>
      </c>
      <c r="V737" s="6">
        <v>0.9823127388954163</v>
      </c>
      <c r="W737" s="6">
        <v>0.9935042858123779</v>
      </c>
      <c r="X737" s="6">
        <v>1.005120635032654</v>
      </c>
      <c r="Y737" s="6">
        <v>1.016492009162903</v>
      </c>
      <c r="Z737" s="6">
        <v>1.027636885643005</v>
      </c>
      <c r="AA737" s="6">
        <v>1.039004564285278</v>
      </c>
      <c r="AB737" s="6">
        <v>1.050830483436584</v>
      </c>
      <c r="AC737" s="6">
        <v>1.0632084608078</v>
      </c>
      <c r="AD737" s="6">
        <v>0.01379144205806537</v>
      </c>
    </row>
    <row r="738" spans="1:30" s="6" customFormat="1">
      <c r="A738" s="6" t="s">
        <v>400</v>
      </c>
      <c r="B738" s="6" t="s">
        <v>1492</v>
      </c>
      <c r="C738" s="6">
        <v>0.08436235040426254</v>
      </c>
      <c r="D738" s="6">
        <v>0.08460212498903275</v>
      </c>
      <c r="E738" s="6">
        <v>0.08522481471300125</v>
      </c>
      <c r="F738" s="6">
        <v>0.08638422191143036</v>
      </c>
      <c r="G738" s="6">
        <v>0.08703451603651047</v>
      </c>
      <c r="H738" s="6">
        <v>0.08703895658254623</v>
      </c>
      <c r="I738" s="6">
        <v>0.08672544360160828</v>
      </c>
      <c r="J738" s="6">
        <v>0.08640177547931671</v>
      </c>
      <c r="K738" s="6">
        <v>0.08610554784536362</v>
      </c>
      <c r="L738" s="6">
        <v>0.08570975065231323</v>
      </c>
      <c r="M738" s="6">
        <v>0.08537877351045609</v>
      </c>
      <c r="N738" s="6">
        <v>0.08509251475334167</v>
      </c>
      <c r="O738" s="6">
        <v>0.08487273752689362</v>
      </c>
      <c r="P738" s="6">
        <v>0.08462647348642349</v>
      </c>
      <c r="Q738" s="6">
        <v>0.08438070118427277</v>
      </c>
      <c r="R738" s="6">
        <v>0.08415286988019943</v>
      </c>
      <c r="S738" s="6">
        <v>0.08382139354944229</v>
      </c>
      <c r="T738" s="6">
        <v>0.08345054090023041</v>
      </c>
      <c r="U738" s="6">
        <v>0.08300439268350601</v>
      </c>
      <c r="V738" s="6">
        <v>0.08252141624689102</v>
      </c>
      <c r="W738" s="6">
        <v>0.08204584568738937</v>
      </c>
      <c r="X738" s="6">
        <v>0.08157786726951599</v>
      </c>
      <c r="Y738" s="6">
        <v>0.0810590460896492</v>
      </c>
      <c r="Z738" s="6">
        <v>0.0804959237575531</v>
      </c>
      <c r="AA738" s="6">
        <v>0.07993083447217941</v>
      </c>
      <c r="AB738" s="6">
        <v>0.07938734441995621</v>
      </c>
      <c r="AC738" s="6">
        <v>0.0788666233420372</v>
      </c>
      <c r="AD738" s="6">
        <v>-0.002587535132734353</v>
      </c>
    </row>
    <row r="739" spans="1:30" s="6" customFormat="1">
      <c r="A739" s="6" t="s">
        <v>401</v>
      </c>
      <c r="B739" s="6" t="s">
        <v>1587</v>
      </c>
      <c r="C739" s="6">
        <v>0.5756192207336426</v>
      </c>
      <c r="D739" s="6">
        <v>0.5642300248146057</v>
      </c>
      <c r="E739" s="6">
        <v>0.5626771450042725</v>
      </c>
      <c r="F739" s="6">
        <v>0.5682271122932434</v>
      </c>
      <c r="G739" s="6">
        <v>0.5723536610603333</v>
      </c>
      <c r="H739" s="6">
        <v>0.5733903646469116</v>
      </c>
      <c r="I739" s="6">
        <v>0.5644729137420654</v>
      </c>
      <c r="J739" s="6">
        <v>0.5568100214004517</v>
      </c>
      <c r="K739" s="6">
        <v>0.5506238341331482</v>
      </c>
      <c r="L739" s="6">
        <v>0.5444019436836243</v>
      </c>
      <c r="M739" s="6">
        <v>0.5388117432594299</v>
      </c>
      <c r="N739" s="6">
        <v>0.5336902141571045</v>
      </c>
      <c r="O739" s="6">
        <v>0.5292901396751404</v>
      </c>
      <c r="P739" s="6">
        <v>0.5256913304328918</v>
      </c>
      <c r="Q739" s="6">
        <v>0.5231750011444092</v>
      </c>
      <c r="R739" s="6">
        <v>0.5217885971069336</v>
      </c>
      <c r="S739" s="6">
        <v>0.5195598602294922</v>
      </c>
      <c r="T739" s="6">
        <v>0.5177305340766907</v>
      </c>
      <c r="U739" s="6">
        <v>0.5160771012306213</v>
      </c>
      <c r="V739" s="6">
        <v>0.5147651433944702</v>
      </c>
      <c r="W739" s="6">
        <v>0.5140450000762939</v>
      </c>
      <c r="X739" s="6">
        <v>0.5138585567474365</v>
      </c>
      <c r="Y739" s="6">
        <v>0.5138270854949951</v>
      </c>
      <c r="Z739" s="6">
        <v>0.5137308239936829</v>
      </c>
      <c r="AA739" s="6">
        <v>0.5139287114143372</v>
      </c>
      <c r="AB739" s="6">
        <v>0.5144420266151428</v>
      </c>
      <c r="AC739" s="6">
        <v>0.5152691602706909</v>
      </c>
      <c r="AD739" s="6">
        <v>-0.004250822703919077</v>
      </c>
    </row>
    <row r="740" spans="1:30" s="6" customFormat="1">
      <c r="A740" s="6" t="s">
        <v>402</v>
      </c>
      <c r="B740" s="6" t="s">
        <v>1491</v>
      </c>
      <c r="C740" s="6">
        <v>0.3673079907894135</v>
      </c>
      <c r="D740" s="6">
        <v>0.3686618506908417</v>
      </c>
      <c r="E740" s="6">
        <v>0.3710631728172302</v>
      </c>
      <c r="F740" s="6">
        <v>0.3751050233840942</v>
      </c>
      <c r="G740" s="6">
        <v>0.3786700665950775</v>
      </c>
      <c r="H740" s="6">
        <v>0.3812590837478638</v>
      </c>
      <c r="I740" s="6">
        <v>0.3822018802165985</v>
      </c>
      <c r="J740" s="6">
        <v>0.3835755288600922</v>
      </c>
      <c r="K740" s="6">
        <v>0.3852587938308716</v>
      </c>
      <c r="L740" s="6">
        <v>0.3870158195495605</v>
      </c>
      <c r="M740" s="6">
        <v>0.3890915215015411</v>
      </c>
      <c r="N740" s="6">
        <v>0.3913774788379669</v>
      </c>
      <c r="O740" s="6">
        <v>0.3938374817371368</v>
      </c>
      <c r="P740" s="6">
        <v>0.3962814807891846</v>
      </c>
      <c r="Q740" s="6">
        <v>0.3988031148910522</v>
      </c>
      <c r="R740" s="6">
        <v>0.4014419317245483</v>
      </c>
      <c r="S740" s="6">
        <v>0.4039032757282257</v>
      </c>
      <c r="T740" s="6">
        <v>0.4065286219120026</v>
      </c>
      <c r="U740" s="6">
        <v>0.4090251624584198</v>
      </c>
      <c r="V740" s="6">
        <v>0.4114710688591003</v>
      </c>
      <c r="W740" s="6">
        <v>0.4139548242092133</v>
      </c>
      <c r="X740" s="6">
        <v>0.4164696037769318</v>
      </c>
      <c r="Y740" s="6">
        <v>0.4189074337482452</v>
      </c>
      <c r="Z740" s="6">
        <v>0.4212742745876312</v>
      </c>
      <c r="AA740" s="6">
        <v>0.4236379265785217</v>
      </c>
      <c r="AB740" s="6">
        <v>0.4260266423225403</v>
      </c>
      <c r="AC740" s="6">
        <v>0.4284547865390778</v>
      </c>
      <c r="AD740" s="6">
        <v>0.005940053670380641</v>
      </c>
    </row>
    <row r="741" spans="1:30" s="6" customFormat="1">
      <c r="A741" s="6" t="s">
        <v>403</v>
      </c>
      <c r="B741" s="6" t="s">
        <v>1588</v>
      </c>
      <c r="C741" s="6">
        <v>0.3410270512104034</v>
      </c>
      <c r="D741" s="6">
        <v>0.3573732972145081</v>
      </c>
      <c r="E741" s="6">
        <v>0.3755151033401489</v>
      </c>
      <c r="F741" s="6">
        <v>0.3952443897724152</v>
      </c>
      <c r="G741" s="6">
        <v>0.4158512651920319</v>
      </c>
      <c r="H741" s="6">
        <v>0.4360715746879578</v>
      </c>
      <c r="I741" s="6">
        <v>0.456415206193924</v>
      </c>
      <c r="J741" s="6">
        <v>0.4776194989681244</v>
      </c>
      <c r="K741" s="6">
        <v>0.500002384185791</v>
      </c>
      <c r="L741" s="6">
        <v>0.5235276222229004</v>
      </c>
      <c r="M741" s="6">
        <v>0.5484532117843628</v>
      </c>
      <c r="N741" s="6">
        <v>0.5747953653335571</v>
      </c>
      <c r="O741" s="6">
        <v>0.6025897264480591</v>
      </c>
      <c r="P741" s="6">
        <v>0.6323394775390625</v>
      </c>
      <c r="Q741" s="6">
        <v>0.6630516648292542</v>
      </c>
      <c r="R741" s="6">
        <v>0.695459246635437</v>
      </c>
      <c r="S741" s="6">
        <v>0.7294772267341614</v>
      </c>
      <c r="T741" s="6">
        <v>0.7651400566101074</v>
      </c>
      <c r="U741" s="6">
        <v>0.8019227385520935</v>
      </c>
      <c r="V741" s="6">
        <v>0.8399364352226257</v>
      </c>
      <c r="W741" s="6">
        <v>0.8800904750823975</v>
      </c>
      <c r="X741" s="6">
        <v>0.9217660427093506</v>
      </c>
      <c r="Y741" s="6">
        <v>0.9649317264556885</v>
      </c>
      <c r="Z741" s="6">
        <v>1.0104660987854</v>
      </c>
      <c r="AA741" s="6">
        <v>1.057727813720703</v>
      </c>
      <c r="AB741" s="6">
        <v>1.105954170227051</v>
      </c>
      <c r="AC741" s="6">
        <v>1.156992673873901</v>
      </c>
      <c r="AD741" s="6">
        <v>0.04810659341338108</v>
      </c>
    </row>
    <row r="742" spans="1:30" s="6" customFormat="1">
      <c r="A742" s="6" t="s">
        <v>404</v>
      </c>
      <c r="B742" s="6" t="s">
        <v>1589</v>
      </c>
      <c r="C742" s="6">
        <v>0.04323230683803558</v>
      </c>
      <c r="D742" s="6">
        <v>0.04330642521381378</v>
      </c>
      <c r="E742" s="6">
        <v>0.04353923723101616</v>
      </c>
      <c r="F742" s="6">
        <v>0.04392988979816437</v>
      </c>
      <c r="G742" s="6">
        <v>0.0443938709795475</v>
      </c>
      <c r="H742" s="6">
        <v>0.04478121921420097</v>
      </c>
      <c r="I742" s="6">
        <v>0.04511310532689095</v>
      </c>
      <c r="J742" s="6">
        <v>0.04547423124313354</v>
      </c>
      <c r="K742" s="6">
        <v>0.04583495855331421</v>
      </c>
      <c r="L742" s="6">
        <v>0.04624088853597641</v>
      </c>
      <c r="M742" s="6">
        <v>0.04670914635062218</v>
      </c>
      <c r="N742" s="6">
        <v>0.04717744141817093</v>
      </c>
      <c r="O742" s="6">
        <v>0.04764123633503914</v>
      </c>
      <c r="P742" s="6">
        <v>0.04808901995420456</v>
      </c>
      <c r="Q742" s="6">
        <v>0.04846961796283722</v>
      </c>
      <c r="R742" s="6">
        <v>0.04884608089923859</v>
      </c>
      <c r="S742" s="6">
        <v>0.04914065077900887</v>
      </c>
      <c r="T742" s="6">
        <v>0.04928705096244812</v>
      </c>
      <c r="U742" s="6">
        <v>0.04935084655880928</v>
      </c>
      <c r="V742" s="6">
        <v>0.0493362657725811</v>
      </c>
      <c r="W742" s="6">
        <v>0.04918544366955757</v>
      </c>
      <c r="X742" s="6">
        <v>0.04883198440074921</v>
      </c>
      <c r="Y742" s="6">
        <v>0.04839412868022919</v>
      </c>
      <c r="Z742" s="6">
        <v>0.04774106666445732</v>
      </c>
      <c r="AA742" s="6">
        <v>0.04687154665589333</v>
      </c>
      <c r="AB742" s="6">
        <v>0.04584843665361404</v>
      </c>
      <c r="AC742" s="6">
        <v>0.04460187628865242</v>
      </c>
      <c r="AD742" s="6">
        <v>0.001200253118925021</v>
      </c>
    </row>
    <row r="743" spans="1:30" s="6" customFormat="1">
      <c r="A743" s="6" t="s">
        <v>405</v>
      </c>
      <c r="B743" s="6" t="s">
        <v>1590</v>
      </c>
      <c r="C743" s="6">
        <v>1.900988340377808</v>
      </c>
      <c r="D743" s="6">
        <v>1.977808237075806</v>
      </c>
      <c r="E743" s="6">
        <v>1.909254550933838</v>
      </c>
      <c r="F743" s="6">
        <v>1.896767854690552</v>
      </c>
      <c r="G743" s="6">
        <v>1.881968975067139</v>
      </c>
      <c r="H743" s="6">
        <v>1.916902303695679</v>
      </c>
      <c r="I743" s="6">
        <v>1.948479056358337</v>
      </c>
      <c r="J743" s="6">
        <v>1.979628086090088</v>
      </c>
      <c r="K743" s="6">
        <v>2.011257410049438</v>
      </c>
      <c r="L743" s="6">
        <v>2.043441772460938</v>
      </c>
      <c r="M743" s="6">
        <v>2.0769362449646</v>
      </c>
      <c r="N743" s="6">
        <v>2.111672878265381</v>
      </c>
      <c r="O743" s="6">
        <v>2.14792537689209</v>
      </c>
      <c r="P743" s="6">
        <v>2.184450626373291</v>
      </c>
      <c r="Q743" s="6">
        <v>2.222223281860352</v>
      </c>
      <c r="R743" s="6">
        <v>2.261143922805786</v>
      </c>
      <c r="S743" s="6">
        <v>2.300387144088745</v>
      </c>
      <c r="T743" s="6">
        <v>2.33959174156189</v>
      </c>
      <c r="U743" s="6">
        <v>2.379315614700317</v>
      </c>
      <c r="V743" s="6">
        <v>2.419878005981445</v>
      </c>
      <c r="W743" s="6">
        <v>2.46126389503479</v>
      </c>
      <c r="X743" s="6">
        <v>2.503998994827271</v>
      </c>
      <c r="Y743" s="6">
        <v>2.547405958175659</v>
      </c>
      <c r="Z743" s="6">
        <v>2.591486215591431</v>
      </c>
      <c r="AA743" s="6">
        <v>2.636924982070923</v>
      </c>
      <c r="AB743" s="6">
        <v>2.683333873748779</v>
      </c>
      <c r="AC743" s="6">
        <v>2.731273174285889</v>
      </c>
      <c r="AD743" s="6">
        <v>0.01403581824133981</v>
      </c>
    </row>
    <row r="744" spans="1:30" s="8" customFormat="1">
      <c r="A744" s="8" t="s">
        <v>406</v>
      </c>
      <c r="B744" s="8" t="s">
        <v>1502</v>
      </c>
      <c r="C744" s="8">
        <v>4.891071796417236</v>
      </c>
      <c r="D744" s="8">
        <v>4.980392932891846</v>
      </c>
      <c r="E744" s="8">
        <v>4.963005065917969</v>
      </c>
      <c r="F744" s="8">
        <v>5.023768901824951</v>
      </c>
      <c r="G744" s="8">
        <v>5.071799755096436</v>
      </c>
      <c r="H744" s="8">
        <v>5.15225076675415</v>
      </c>
      <c r="I744" s="8">
        <v>5.209324836730957</v>
      </c>
      <c r="J744" s="8">
        <v>5.269613742828369</v>
      </c>
      <c r="K744" s="8">
        <v>5.334602832794189</v>
      </c>
      <c r="L744" s="8">
        <v>5.398647308349609</v>
      </c>
      <c r="M744" s="8">
        <v>5.468698501586914</v>
      </c>
      <c r="N744" s="8">
        <v>5.544721126556396</v>
      </c>
      <c r="O744" s="8">
        <v>5.626657485961914</v>
      </c>
      <c r="P744" s="8">
        <v>5.711686134338379</v>
      </c>
      <c r="Q744" s="8">
        <v>5.800798416137695</v>
      </c>
      <c r="R744" s="8">
        <v>5.895756721496582</v>
      </c>
      <c r="S744" s="8">
        <v>5.98968505859375</v>
      </c>
      <c r="T744" s="8">
        <v>6.084782600402832</v>
      </c>
      <c r="U744" s="8">
        <v>6.179995059967041</v>
      </c>
      <c r="V744" s="8">
        <v>6.277416706085205</v>
      </c>
      <c r="W744" s="8">
        <v>6.379168033599854</v>
      </c>
      <c r="X744" s="8">
        <v>6.484994888305664</v>
      </c>
      <c r="Y744" s="8">
        <v>6.592313289642334</v>
      </c>
      <c r="Z744" s="8">
        <v>6.701710224151611</v>
      </c>
      <c r="AA744" s="8">
        <v>6.814700603485107</v>
      </c>
      <c r="AB744" s="8">
        <v>6.931012630462646</v>
      </c>
      <c r="AC744" s="8">
        <v>7.052963256835938</v>
      </c>
      <c r="AD744" s="8">
        <v>0.01417788888836191</v>
      </c>
    </row>
    <row r="745" spans="1:30" s="6" customFormat="1">
      <c r="A745" s="6" t="s">
        <v>407</v>
      </c>
      <c r="B745" s="6" t="s">
        <v>1503</v>
      </c>
      <c r="C745" s="6">
        <v>0.01875551417469978</v>
      </c>
      <c r="D745" s="6">
        <v>0.02833595499396324</v>
      </c>
      <c r="E745" s="6">
        <v>0.04289112612605095</v>
      </c>
      <c r="F745" s="6">
        <v>0.06290417909622192</v>
      </c>
      <c r="G745" s="6">
        <v>0.08777099847793579</v>
      </c>
      <c r="H745" s="6">
        <v>0.1190112307667732</v>
      </c>
      <c r="I745" s="6">
        <v>0.161993071436882</v>
      </c>
      <c r="J745" s="6">
        <v>0.2168829590082169</v>
      </c>
      <c r="K745" s="6">
        <v>0.2902688682079315</v>
      </c>
      <c r="L745" s="6">
        <v>0.3684314787387848</v>
      </c>
      <c r="M745" s="6">
        <v>0.4443938732147217</v>
      </c>
      <c r="N745" s="6">
        <v>0.5176495313644409</v>
      </c>
      <c r="O745" s="6">
        <v>0.5869062542915344</v>
      </c>
      <c r="P745" s="6">
        <v>0.6523447632789612</v>
      </c>
      <c r="Q745" s="6">
        <v>0.7134435176849365</v>
      </c>
      <c r="R745" s="6">
        <v>0.7702560424804688</v>
      </c>
      <c r="S745" s="6">
        <v>0.8235152363777161</v>
      </c>
      <c r="T745" s="6">
        <v>0.8728810548782349</v>
      </c>
      <c r="U745" s="6">
        <v>0.9177369475364685</v>
      </c>
      <c r="V745" s="6">
        <v>0.9576008319854736</v>
      </c>
      <c r="W745" s="6">
        <v>0.9932368397712708</v>
      </c>
      <c r="X745" s="6">
        <v>1.024807333946228</v>
      </c>
      <c r="Y745" s="6">
        <v>1.052416443824768</v>
      </c>
      <c r="Z745" s="6">
        <v>1.0770183801651</v>
      </c>
      <c r="AA745" s="6">
        <v>1.098487257957458</v>
      </c>
      <c r="AB745" s="6">
        <v>1.117685198783875</v>
      </c>
      <c r="AC745" s="6">
        <v>1.134572744369507</v>
      </c>
      <c r="AD745" s="6">
        <v>0.1709195381238717</v>
      </c>
    </row>
    <row r="746" spans="1:30" s="6" customFormat="1">
      <c r="A746" s="6" t="s">
        <v>408</v>
      </c>
      <c r="B746" s="6" t="s">
        <v>1504</v>
      </c>
      <c r="C746" s="6">
        <v>0.1417429596185684</v>
      </c>
      <c r="D746" s="6">
        <v>0.1586776077747345</v>
      </c>
      <c r="E746" s="6">
        <v>0.1751683056354523</v>
      </c>
      <c r="F746" s="6">
        <v>0.1821792721748352</v>
      </c>
      <c r="G746" s="6">
        <v>0.1884202659130096</v>
      </c>
      <c r="H746" s="6">
        <v>0.1962552219629288</v>
      </c>
      <c r="I746" s="6">
        <v>0.2043567448854446</v>
      </c>
      <c r="J746" s="6">
        <v>0.2136830985546112</v>
      </c>
      <c r="K746" s="6">
        <v>0.2225272804498672</v>
      </c>
      <c r="L746" s="6">
        <v>0.2345952540636063</v>
      </c>
      <c r="M746" s="6">
        <v>0.241978719830513</v>
      </c>
      <c r="N746" s="6">
        <v>0.2487094700336456</v>
      </c>
      <c r="O746" s="6">
        <v>0.2541612982749939</v>
      </c>
      <c r="P746" s="6">
        <v>0.2615121603012085</v>
      </c>
      <c r="Q746" s="6">
        <v>0.2677173316478729</v>
      </c>
      <c r="R746" s="6">
        <v>0.2714967131614685</v>
      </c>
      <c r="S746" s="6">
        <v>0.2778039276599884</v>
      </c>
      <c r="T746" s="6">
        <v>0.2869167327880859</v>
      </c>
      <c r="U746" s="6">
        <v>0.2954481244087219</v>
      </c>
      <c r="V746" s="6">
        <v>0.3046771883964539</v>
      </c>
      <c r="W746" s="6">
        <v>0.3120140433311462</v>
      </c>
      <c r="X746" s="6">
        <v>0.3193686902523041</v>
      </c>
      <c r="Y746" s="6">
        <v>0.328665554523468</v>
      </c>
      <c r="Z746" s="6">
        <v>0.3382909595966339</v>
      </c>
      <c r="AA746" s="6">
        <v>0.3471023142337799</v>
      </c>
      <c r="AB746" s="6">
        <v>0.3558827638626099</v>
      </c>
      <c r="AC746" s="6">
        <v>0.3639653921127319</v>
      </c>
      <c r="AD746" s="6">
        <v>0.03693671909723673</v>
      </c>
    </row>
    <row r="747" spans="1:30" s="8" customFormat="1">
      <c r="A747" s="8" t="s">
        <v>409</v>
      </c>
      <c r="B747" s="8" t="s">
        <v>1591</v>
      </c>
      <c r="C747" s="8">
        <v>4.768084049224854</v>
      </c>
      <c r="D747" s="8">
        <v>4.850051403045654</v>
      </c>
      <c r="E747" s="8">
        <v>4.830727577209473</v>
      </c>
      <c r="F747" s="8">
        <v>4.90449333190918</v>
      </c>
      <c r="G747" s="8">
        <v>4.971150398254395</v>
      </c>
      <c r="H747" s="8">
        <v>5.07500696182251</v>
      </c>
      <c r="I747" s="8">
        <v>5.166961193084717</v>
      </c>
      <c r="J747" s="8">
        <v>5.272813320159912</v>
      </c>
      <c r="K747" s="8">
        <v>5.402344226837158</v>
      </c>
      <c r="L747" s="8">
        <v>5.532483577728271</v>
      </c>
      <c r="M747" s="8">
        <v>5.671114444732666</v>
      </c>
      <c r="N747" s="8">
        <v>5.813661098480225</v>
      </c>
      <c r="O747" s="8">
        <v>5.959402561187744</v>
      </c>
      <c r="P747" s="8">
        <v>6.102519035339355</v>
      </c>
      <c r="Q747" s="8">
        <v>6.246524810791016</v>
      </c>
      <c r="R747" s="8">
        <v>6.394515514373779</v>
      </c>
      <c r="S747" s="8">
        <v>6.535396575927734</v>
      </c>
      <c r="T747" s="8">
        <v>6.670746803283691</v>
      </c>
      <c r="U747" s="8">
        <v>6.802283763885498</v>
      </c>
      <c r="V747" s="8">
        <v>6.93034029006958</v>
      </c>
      <c r="W747" s="8">
        <v>7.060390949249268</v>
      </c>
      <c r="X747" s="8">
        <v>7.190433025360107</v>
      </c>
      <c r="Y747" s="8">
        <v>7.316065311431885</v>
      </c>
      <c r="Z747" s="8">
        <v>7.440436840057373</v>
      </c>
      <c r="AA747" s="8">
        <v>7.566085815429688</v>
      </c>
      <c r="AB747" s="8">
        <v>7.692814826965332</v>
      </c>
      <c r="AC747" s="8">
        <v>7.823570251464844</v>
      </c>
      <c r="AD747" s="8">
        <v>0.0192285495698441</v>
      </c>
    </row>
    <row r="748" spans="1:30" s="6" customFormat="1"/>
    <row r="749" spans="1:30" s="8" customFormat="1">
      <c r="B749" s="8" t="s">
        <v>1506</v>
      </c>
    </row>
    <row r="750" spans="1:30" s="6" customFormat="1">
      <c r="A750" s="6" t="s">
        <v>410</v>
      </c>
      <c r="B750" s="6" t="s">
        <v>1583</v>
      </c>
      <c r="C750" s="6">
        <v>1.537412405014038</v>
      </c>
      <c r="D750" s="6">
        <v>1.70716917514801</v>
      </c>
      <c r="E750" s="6">
        <v>1.736037015914917</v>
      </c>
      <c r="F750" s="6">
        <v>1.743145227432251</v>
      </c>
      <c r="G750" s="6">
        <v>1.738652944564819</v>
      </c>
      <c r="H750" s="6">
        <v>1.731555700302124</v>
      </c>
      <c r="I750" s="6">
        <v>1.72203266620636</v>
      </c>
      <c r="J750" s="6">
        <v>1.71559739112854</v>
      </c>
      <c r="K750" s="6">
        <v>1.706640601158142</v>
      </c>
      <c r="L750" s="6">
        <v>1.697454452514648</v>
      </c>
      <c r="M750" s="6">
        <v>1.689832210540771</v>
      </c>
      <c r="N750" s="6">
        <v>1.68490195274353</v>
      </c>
      <c r="O750" s="6">
        <v>1.679132342338562</v>
      </c>
      <c r="P750" s="6">
        <v>1.674628496170044</v>
      </c>
      <c r="Q750" s="6">
        <v>1.673562526702881</v>
      </c>
      <c r="R750" s="6">
        <v>1.673422574996948</v>
      </c>
      <c r="S750" s="6">
        <v>1.671739220619202</v>
      </c>
      <c r="T750" s="6">
        <v>1.666692614555359</v>
      </c>
      <c r="U750" s="6">
        <v>1.66144871711731</v>
      </c>
      <c r="V750" s="6">
        <v>1.657939553260803</v>
      </c>
      <c r="W750" s="6">
        <v>1.656839489936829</v>
      </c>
      <c r="X750" s="6">
        <v>1.656210780143738</v>
      </c>
      <c r="Y750" s="6">
        <v>1.654084801673889</v>
      </c>
      <c r="Z750" s="6">
        <v>1.651519536972046</v>
      </c>
      <c r="AA750" s="6">
        <v>1.649391651153564</v>
      </c>
      <c r="AB750" s="6">
        <v>1.647726893424988</v>
      </c>
      <c r="AC750" s="6">
        <v>1.646180629730225</v>
      </c>
      <c r="AD750" s="6">
        <v>0.002632577936838576</v>
      </c>
    </row>
    <row r="751" spans="1:30" s="6" customFormat="1">
      <c r="A751" s="6" t="s">
        <v>411</v>
      </c>
      <c r="B751" s="6" t="s">
        <v>1592</v>
      </c>
      <c r="C751" s="6">
        <v>0.01832026243209839</v>
      </c>
      <c r="D751" s="6">
        <v>0.01772141456604004</v>
      </c>
      <c r="E751" s="6">
        <v>0.01805839128792286</v>
      </c>
      <c r="F751" s="6">
        <v>0.01821745932102203</v>
      </c>
      <c r="G751" s="6">
        <v>0.0183184128254652</v>
      </c>
      <c r="H751" s="6">
        <v>0.01835665293037891</v>
      </c>
      <c r="I751" s="6">
        <v>0.01838982291519642</v>
      </c>
      <c r="J751" s="6">
        <v>0.01843676902353764</v>
      </c>
      <c r="K751" s="6">
        <v>0.01845169439911842</v>
      </c>
      <c r="L751" s="6">
        <v>0.01846072822809219</v>
      </c>
      <c r="M751" s="6">
        <v>0.01849274896085262</v>
      </c>
      <c r="N751" s="6">
        <v>0.0185818187892437</v>
      </c>
      <c r="O751" s="6">
        <v>0.01869490556418896</v>
      </c>
      <c r="P751" s="6">
        <v>0.01881996169686317</v>
      </c>
      <c r="Q751" s="6">
        <v>0.01897559314966202</v>
      </c>
      <c r="R751" s="6">
        <v>0.01915674656629562</v>
      </c>
      <c r="S751" s="6">
        <v>0.01934945955872536</v>
      </c>
      <c r="T751" s="6">
        <v>0.01950030960142612</v>
      </c>
      <c r="U751" s="6">
        <v>0.01963560283184052</v>
      </c>
      <c r="V751" s="6">
        <v>0.01981829106807709</v>
      </c>
      <c r="W751" s="6">
        <v>0.02005593851208687</v>
      </c>
      <c r="X751" s="6">
        <v>0.02031118795275688</v>
      </c>
      <c r="Y751" s="6">
        <v>0.02055945806205273</v>
      </c>
      <c r="Z751" s="6">
        <v>0.02080285176634789</v>
      </c>
      <c r="AA751" s="6">
        <v>0.02105724439024925</v>
      </c>
      <c r="AB751" s="6">
        <v>0.02130797877907753</v>
      </c>
      <c r="AC751" s="6">
        <v>0.02158124186098576</v>
      </c>
      <c r="AD751" s="6">
        <v>0.006320537790031944</v>
      </c>
    </row>
    <row r="752" spans="1:30" s="6" customFormat="1">
      <c r="A752" s="6" t="s">
        <v>412</v>
      </c>
      <c r="B752" s="6" t="s">
        <v>1585</v>
      </c>
      <c r="C752" s="6">
        <v>0.2699449956417084</v>
      </c>
      <c r="D752" s="6">
        <v>0.2842355668544769</v>
      </c>
      <c r="E752" s="6">
        <v>0.2935865819454193</v>
      </c>
      <c r="F752" s="6">
        <v>0.29853355884552</v>
      </c>
      <c r="G752" s="6">
        <v>0.3018421530723572</v>
      </c>
      <c r="H752" s="6">
        <v>0.3050350248813629</v>
      </c>
      <c r="I752" s="6">
        <v>0.3080044984817505</v>
      </c>
      <c r="J752" s="6">
        <v>0.3112575709819794</v>
      </c>
      <c r="K752" s="6">
        <v>0.3140453994274139</v>
      </c>
      <c r="L752" s="6">
        <v>0.3169364631175995</v>
      </c>
      <c r="M752" s="6">
        <v>0.3202129900455475</v>
      </c>
      <c r="N752" s="6">
        <v>0.3238789141178131</v>
      </c>
      <c r="O752" s="6">
        <v>0.3268157243728638</v>
      </c>
      <c r="P752" s="6">
        <v>0.3302352726459503</v>
      </c>
      <c r="Q752" s="6">
        <v>0.3350150287151337</v>
      </c>
      <c r="R752" s="6">
        <v>0.3401997089385986</v>
      </c>
      <c r="S752" s="6">
        <v>0.3448195457458496</v>
      </c>
      <c r="T752" s="6">
        <v>0.3486590683460236</v>
      </c>
      <c r="U752" s="6">
        <v>0.3523884117603302</v>
      </c>
      <c r="V752" s="6">
        <v>0.3564593493938446</v>
      </c>
      <c r="W752" s="6">
        <v>0.3610088229179382</v>
      </c>
      <c r="X752" s="6">
        <v>0.365617036819458</v>
      </c>
      <c r="Y752" s="6">
        <v>0.3699332475662231</v>
      </c>
      <c r="Z752" s="6">
        <v>0.3741739690303802</v>
      </c>
      <c r="AA752" s="6">
        <v>0.3785175383090973</v>
      </c>
      <c r="AB752" s="6">
        <v>0.3829091489315033</v>
      </c>
      <c r="AC752" s="6">
        <v>0.3873324692249298</v>
      </c>
      <c r="AD752" s="6">
        <v>0.01398399706251419</v>
      </c>
    </row>
    <row r="753" spans="1:30" s="6" customFormat="1">
      <c r="A753" s="6" t="s">
        <v>413</v>
      </c>
      <c r="B753" s="6" t="s">
        <v>1492</v>
      </c>
      <c r="C753" s="6">
        <v>0.4008831977844238</v>
      </c>
      <c r="D753" s="6">
        <v>0.4204697906970978</v>
      </c>
      <c r="E753" s="6">
        <v>0.4322479665279388</v>
      </c>
      <c r="F753" s="6">
        <v>0.4393648505210876</v>
      </c>
      <c r="G753" s="6">
        <v>0.4438553154468536</v>
      </c>
      <c r="H753" s="6">
        <v>0.448055773973465</v>
      </c>
      <c r="I753" s="6">
        <v>0.4518546164035797</v>
      </c>
      <c r="J753" s="6">
        <v>0.4562804400920868</v>
      </c>
      <c r="K753" s="6">
        <v>0.4601166546344757</v>
      </c>
      <c r="L753" s="6">
        <v>0.4641374945640564</v>
      </c>
      <c r="M753" s="6">
        <v>0.4686636924743652</v>
      </c>
      <c r="N753" s="6">
        <v>0.4736899435520172</v>
      </c>
      <c r="O753" s="6">
        <v>0.4776711761951447</v>
      </c>
      <c r="P753" s="6">
        <v>0.4822965562343597</v>
      </c>
      <c r="Q753" s="6">
        <v>0.4887188971042633</v>
      </c>
      <c r="R753" s="6">
        <v>0.4956276118755341</v>
      </c>
      <c r="S753" s="6">
        <v>0.501661479473114</v>
      </c>
      <c r="T753" s="6">
        <v>0.5067327618598938</v>
      </c>
      <c r="U753" s="6">
        <v>0.5116469264030457</v>
      </c>
      <c r="V753" s="6">
        <v>0.5170164704322815</v>
      </c>
      <c r="W753" s="6">
        <v>0.5229955315589905</v>
      </c>
      <c r="X753" s="6">
        <v>0.5290089845657349</v>
      </c>
      <c r="Y753" s="6">
        <v>0.5345727801322937</v>
      </c>
      <c r="Z753" s="6">
        <v>0.540022075176239</v>
      </c>
      <c r="AA753" s="6">
        <v>0.545595645904541</v>
      </c>
      <c r="AB753" s="6">
        <v>0.5512243509292603</v>
      </c>
      <c r="AC753" s="6">
        <v>0.5568731427192688</v>
      </c>
      <c r="AD753" s="6">
        <v>0.01272128796629035</v>
      </c>
    </row>
    <row r="754" spans="1:30" s="6" customFormat="1">
      <c r="A754" s="6" t="s">
        <v>414</v>
      </c>
      <c r="B754" s="6" t="s">
        <v>1507</v>
      </c>
      <c r="C754" s="6">
        <v>1.200143098831177</v>
      </c>
      <c r="D754" s="6">
        <v>1.188766479492188</v>
      </c>
      <c r="E754" s="6">
        <v>1.200065851211548</v>
      </c>
      <c r="F754" s="6">
        <v>1.195451736450195</v>
      </c>
      <c r="G754" s="6">
        <v>1.184555530548096</v>
      </c>
      <c r="H754" s="6">
        <v>1.187601089477539</v>
      </c>
      <c r="I754" s="6">
        <v>1.189622402191162</v>
      </c>
      <c r="J754" s="6">
        <v>1.191578388214111</v>
      </c>
      <c r="K754" s="6">
        <v>1.191388845443726</v>
      </c>
      <c r="L754" s="6">
        <v>1.191053628921509</v>
      </c>
      <c r="M754" s="6">
        <v>1.191555261611938</v>
      </c>
      <c r="N754" s="6">
        <v>1.193469285964966</v>
      </c>
      <c r="O754" s="6">
        <v>1.194385051727295</v>
      </c>
      <c r="P754" s="6">
        <v>1.196439981460571</v>
      </c>
      <c r="Q754" s="6">
        <v>1.201630353927612</v>
      </c>
      <c r="R754" s="6">
        <v>1.207778453826904</v>
      </c>
      <c r="S754" s="6">
        <v>1.213090896606445</v>
      </c>
      <c r="T754" s="6">
        <v>1.215507745742798</v>
      </c>
      <c r="U754" s="6">
        <v>1.217628240585327</v>
      </c>
      <c r="V754" s="6">
        <v>1.220948219299316</v>
      </c>
      <c r="W754" s="6">
        <v>1.22602105140686</v>
      </c>
      <c r="X754" s="6">
        <v>1.231314420700073</v>
      </c>
      <c r="Y754" s="6">
        <v>1.235700368881226</v>
      </c>
      <c r="Z754" s="6">
        <v>1.239737033843994</v>
      </c>
      <c r="AA754" s="6">
        <v>1.244001626968384</v>
      </c>
      <c r="AB754" s="6">
        <v>1.248354911804199</v>
      </c>
      <c r="AC754" s="6">
        <v>1.252736806869507</v>
      </c>
      <c r="AD754" s="6">
        <v>0.001650969226781651</v>
      </c>
    </row>
    <row r="755" spans="1:30" s="8" customFormat="1">
      <c r="A755" s="8" t="s">
        <v>415</v>
      </c>
      <c r="B755" s="8" t="s">
        <v>1322</v>
      </c>
      <c r="C755" s="8">
        <v>3.426704168319702</v>
      </c>
      <c r="D755" s="8">
        <v>3.618362426757812</v>
      </c>
      <c r="E755" s="8">
        <v>3.679995775222778</v>
      </c>
      <c r="F755" s="8">
        <v>3.69471287727356</v>
      </c>
      <c r="G755" s="8">
        <v>3.687224388122559</v>
      </c>
      <c r="H755" s="8">
        <v>3.690604209899902</v>
      </c>
      <c r="I755" s="8">
        <v>3.68990421295166</v>
      </c>
      <c r="J755" s="8">
        <v>3.693150520324707</v>
      </c>
      <c r="K755" s="8">
        <v>3.690643072128296</v>
      </c>
      <c r="L755" s="8">
        <v>3.688042879104614</v>
      </c>
      <c r="M755" s="8">
        <v>3.688756942749023</v>
      </c>
      <c r="N755" s="8">
        <v>3.694522142410278</v>
      </c>
      <c r="O755" s="8">
        <v>3.696699142456055</v>
      </c>
      <c r="P755" s="8">
        <v>3.702420234680176</v>
      </c>
      <c r="Q755" s="8">
        <v>3.717902421951294</v>
      </c>
      <c r="R755" s="8">
        <v>3.736185073852539</v>
      </c>
      <c r="S755" s="8">
        <v>3.75066065788269</v>
      </c>
      <c r="T755" s="8">
        <v>3.757092475891113</v>
      </c>
      <c r="U755" s="8">
        <v>3.762748003005981</v>
      </c>
      <c r="V755" s="8">
        <v>3.772181749343872</v>
      </c>
      <c r="W755" s="8">
        <v>3.786920785903931</v>
      </c>
      <c r="X755" s="8">
        <v>3.802462339401245</v>
      </c>
      <c r="Y755" s="8">
        <v>3.814850807189941</v>
      </c>
      <c r="Z755" s="8">
        <v>3.826255559921265</v>
      </c>
      <c r="AA755" s="8">
        <v>3.838563680648804</v>
      </c>
      <c r="AB755" s="8">
        <v>3.851523399353027</v>
      </c>
      <c r="AC755" s="8">
        <v>3.864704370498657</v>
      </c>
      <c r="AD755" s="8">
        <v>0.00463711347646667</v>
      </c>
    </row>
    <row r="756" spans="1:30" s="6" customFormat="1"/>
    <row r="757" spans="1:30" s="8" customFormat="1">
      <c r="B757" s="8" t="s">
        <v>1593</v>
      </c>
    </row>
    <row r="758" spans="1:30" s="6" customFormat="1">
      <c r="A758" s="6" t="s">
        <v>416</v>
      </c>
      <c r="B758" s="6" t="s">
        <v>1583</v>
      </c>
      <c r="C758" s="6">
        <v>0.06926900893449783</v>
      </c>
      <c r="D758" s="6">
        <v>0.0729665607213974</v>
      </c>
      <c r="E758" s="6">
        <v>0.07215911895036697</v>
      </c>
      <c r="F758" s="6">
        <v>0.071775883436203</v>
      </c>
      <c r="G758" s="6">
        <v>0.07175102829933167</v>
      </c>
      <c r="H758" s="6">
        <v>0.0715760663151741</v>
      </c>
      <c r="I758" s="6">
        <v>0.07149592787027359</v>
      </c>
      <c r="J758" s="6">
        <v>0.07096743583679199</v>
      </c>
      <c r="K758" s="6">
        <v>0.07024109363555908</v>
      </c>
      <c r="L758" s="6">
        <v>0.06922589242458344</v>
      </c>
      <c r="M758" s="6">
        <v>0.06817016750574112</v>
      </c>
      <c r="N758" s="6">
        <v>0.06709364056587219</v>
      </c>
      <c r="O758" s="6">
        <v>0.06598705798387527</v>
      </c>
      <c r="P758" s="6">
        <v>0.06484765559434891</v>
      </c>
      <c r="Q758" s="6">
        <v>0.06376470625400543</v>
      </c>
      <c r="R758" s="6">
        <v>0.06269887834787369</v>
      </c>
      <c r="S758" s="6">
        <v>0.06163757294416428</v>
      </c>
      <c r="T758" s="6">
        <v>0.06064105778932571</v>
      </c>
      <c r="U758" s="6">
        <v>0.05965471640229225</v>
      </c>
      <c r="V758" s="6">
        <v>0.05854945629835129</v>
      </c>
      <c r="W758" s="6">
        <v>0.0575309693813324</v>
      </c>
      <c r="X758" s="6">
        <v>0.05659052729606628</v>
      </c>
      <c r="Y758" s="6">
        <v>0.05572636798024178</v>
      </c>
      <c r="Z758" s="6">
        <v>0.05489063635468483</v>
      </c>
      <c r="AA758" s="6">
        <v>0.05409913137555122</v>
      </c>
      <c r="AB758" s="6">
        <v>0.05333888903260231</v>
      </c>
      <c r="AC758" s="6">
        <v>0.05258522927761078</v>
      </c>
      <c r="AD758" s="6">
        <v>-0.0105425846566054</v>
      </c>
    </row>
    <row r="759" spans="1:30" s="6" customFormat="1">
      <c r="A759" s="6" t="s">
        <v>417</v>
      </c>
      <c r="B759" s="6" t="s">
        <v>1585</v>
      </c>
      <c r="C759" s="6">
        <v>0.003746373578906059</v>
      </c>
      <c r="D759" s="6">
        <v>0.003757236991077662</v>
      </c>
      <c r="E759" s="6">
        <v>0.003738261060789227</v>
      </c>
      <c r="F759" s="6">
        <v>0.003743915818631649</v>
      </c>
      <c r="G759" s="6">
        <v>0.003770874813199043</v>
      </c>
      <c r="H759" s="6">
        <v>0.003801355604082346</v>
      </c>
      <c r="I759" s="6">
        <v>0.003839633427560329</v>
      </c>
      <c r="J759" s="6">
        <v>0.003853340866044164</v>
      </c>
      <c r="K759" s="6">
        <v>0.003858715062960982</v>
      </c>
      <c r="L759" s="6">
        <v>0.003848812775686383</v>
      </c>
      <c r="M759" s="6">
        <v>0.003837211988866329</v>
      </c>
      <c r="N759" s="6">
        <v>0.003824601648375392</v>
      </c>
      <c r="O759" s="6">
        <v>0.003807709785178304</v>
      </c>
      <c r="P759" s="6">
        <v>0.003788904752582312</v>
      </c>
      <c r="Q759" s="6">
        <v>0.003775271354243159</v>
      </c>
      <c r="R759" s="6">
        <v>0.003762753447517753</v>
      </c>
      <c r="S759" s="6">
        <v>0.003749304916709661</v>
      </c>
      <c r="T759" s="6">
        <v>0.00373788527213037</v>
      </c>
      <c r="U759" s="6">
        <v>0.003726200200617313</v>
      </c>
      <c r="V759" s="6">
        <v>0.00370623916387558</v>
      </c>
      <c r="W759" s="6">
        <v>0.003691075136885047</v>
      </c>
      <c r="X759" s="6">
        <v>0.003679865738376975</v>
      </c>
      <c r="Y759" s="6">
        <v>0.003673205617815256</v>
      </c>
      <c r="Z759" s="6">
        <v>0.003667281474918127</v>
      </c>
      <c r="AA759" s="6">
        <v>0.003663563635200262</v>
      </c>
      <c r="AB759" s="6">
        <v>0.003660763148218393</v>
      </c>
      <c r="AC759" s="6">
        <v>0.003658016677945852</v>
      </c>
      <c r="AD759" s="6">
        <v>-0.000917548686896863</v>
      </c>
    </row>
    <row r="760" spans="1:30" s="6" customFormat="1">
      <c r="A760" s="6" t="s">
        <v>418</v>
      </c>
      <c r="B760" s="6" t="s">
        <v>1594</v>
      </c>
      <c r="C760" s="6">
        <v>0.2352688759565353</v>
      </c>
      <c r="D760" s="6">
        <v>0.2341656237840652</v>
      </c>
      <c r="E760" s="6">
        <v>0.234837144613266</v>
      </c>
      <c r="F760" s="6">
        <v>0.2371301651000977</v>
      </c>
      <c r="G760" s="6">
        <v>0.2409949153661728</v>
      </c>
      <c r="H760" s="6">
        <v>0.2451674491167068</v>
      </c>
      <c r="I760" s="6">
        <v>0.2498998194932938</v>
      </c>
      <c r="J760" s="6">
        <v>0.2525423169136047</v>
      </c>
      <c r="K760" s="6">
        <v>0.2543297111988068</v>
      </c>
      <c r="L760" s="6">
        <v>0.2548538744449615</v>
      </c>
      <c r="M760" s="6">
        <v>0.255133181810379</v>
      </c>
      <c r="N760" s="6">
        <v>0.2551616728305817</v>
      </c>
      <c r="O760" s="6">
        <v>0.2547199428081512</v>
      </c>
      <c r="P760" s="6">
        <v>0.2542003989219666</v>
      </c>
      <c r="Q760" s="6">
        <v>0.2542227804660797</v>
      </c>
      <c r="R760" s="6">
        <v>0.254397988319397</v>
      </c>
      <c r="S760" s="6">
        <v>0.2544313073158264</v>
      </c>
      <c r="T760" s="6">
        <v>0.2543906271457672</v>
      </c>
      <c r="U760" s="6">
        <v>0.2542714178562164</v>
      </c>
      <c r="V760" s="6">
        <v>0.2535198330879211</v>
      </c>
      <c r="W760" s="6">
        <v>0.2531004548072815</v>
      </c>
      <c r="X760" s="6">
        <v>0.2529223263263702</v>
      </c>
      <c r="Y760" s="6">
        <v>0.2530311942100525</v>
      </c>
      <c r="Z760" s="6">
        <v>0.2531654834747314</v>
      </c>
      <c r="AA760" s="6">
        <v>0.2534245550632477</v>
      </c>
      <c r="AB760" s="6">
        <v>0.2537133097648621</v>
      </c>
      <c r="AC760" s="6">
        <v>0.2539754211902618</v>
      </c>
      <c r="AD760" s="6">
        <v>0.002946967730283578</v>
      </c>
    </row>
    <row r="761" spans="1:30" s="8" customFormat="1">
      <c r="A761" s="8" t="s">
        <v>419</v>
      </c>
      <c r="B761" s="8" t="s">
        <v>1322</v>
      </c>
      <c r="C761" s="8">
        <v>0.3082842528820038</v>
      </c>
      <c r="D761" s="8">
        <v>0.3108894228935242</v>
      </c>
      <c r="E761" s="8">
        <v>0.3107345104217529</v>
      </c>
      <c r="F761" s="8">
        <v>0.3126499652862549</v>
      </c>
      <c r="G761" s="8">
        <v>0.3165168166160583</v>
      </c>
      <c r="H761" s="8">
        <v>0.3205448687076569</v>
      </c>
      <c r="I761" s="8">
        <v>0.3252353668212891</v>
      </c>
      <c r="J761" s="8">
        <v>0.3273631036281586</v>
      </c>
      <c r="K761" s="8">
        <v>0.3284295201301575</v>
      </c>
      <c r="L761" s="8">
        <v>0.3279286026954651</v>
      </c>
      <c r="M761" s="8">
        <v>0.3271405398845673</v>
      </c>
      <c r="N761" s="8">
        <v>0.3260799050331116</v>
      </c>
      <c r="O761" s="8">
        <v>0.3245147168636322</v>
      </c>
      <c r="P761" s="8">
        <v>0.3228369653224945</v>
      </c>
      <c r="Q761" s="8">
        <v>0.32176274061203</v>
      </c>
      <c r="R761" s="8">
        <v>0.3208596110343933</v>
      </c>
      <c r="S761" s="8">
        <v>0.3198181986808777</v>
      </c>
      <c r="T761" s="8">
        <v>0.3187695741653442</v>
      </c>
      <c r="U761" s="8">
        <v>0.3176523447036743</v>
      </c>
      <c r="V761" s="8">
        <v>0.3157755434513092</v>
      </c>
      <c r="W761" s="8">
        <v>0.3143225014209747</v>
      </c>
      <c r="X761" s="8">
        <v>0.3131927251815796</v>
      </c>
      <c r="Y761" s="8">
        <v>0.3124307692050934</v>
      </c>
      <c r="Z761" s="8">
        <v>0.3117234110832214</v>
      </c>
      <c r="AA761" s="8">
        <v>0.3111872673034668</v>
      </c>
      <c r="AB761" s="8">
        <v>0.3107129633426666</v>
      </c>
      <c r="AC761" s="8">
        <v>0.3102186918258667</v>
      </c>
      <c r="AD761" s="8">
        <v>0.0002406154791116943</v>
      </c>
    </row>
    <row r="762" spans="1:30" s="6" customFormat="1"/>
    <row r="763" spans="1:30" s="6" customFormat="1">
      <c r="A763" s="6" t="s">
        <v>420</v>
      </c>
      <c r="B763" s="6" t="s">
        <v>1595</v>
      </c>
      <c r="C763" s="6">
        <v>0.1581040173768997</v>
      </c>
      <c r="D763" s="6">
        <v>0.1581040173768997</v>
      </c>
      <c r="E763" s="6">
        <v>0.1581040173768997</v>
      </c>
      <c r="F763" s="6">
        <v>0.1581040173768997</v>
      </c>
      <c r="G763" s="6">
        <v>0.1581040173768997</v>
      </c>
      <c r="H763" s="6">
        <v>0.1581040173768997</v>
      </c>
      <c r="I763" s="6">
        <v>0.1581040173768997</v>
      </c>
      <c r="J763" s="6">
        <v>0.1581040173768997</v>
      </c>
      <c r="K763" s="6">
        <v>0.1581040173768997</v>
      </c>
      <c r="L763" s="6">
        <v>0.1581040173768997</v>
      </c>
      <c r="M763" s="6">
        <v>0.1581040173768997</v>
      </c>
      <c r="N763" s="6">
        <v>0.1581040173768997</v>
      </c>
      <c r="O763" s="6">
        <v>0.1581040173768997</v>
      </c>
      <c r="P763" s="6">
        <v>0.1581040173768997</v>
      </c>
      <c r="Q763" s="6">
        <v>0.1581040173768997</v>
      </c>
      <c r="R763" s="6">
        <v>0.1581040173768997</v>
      </c>
      <c r="S763" s="6">
        <v>0.1581040173768997</v>
      </c>
      <c r="T763" s="6">
        <v>0.1581040173768997</v>
      </c>
      <c r="U763" s="6">
        <v>0.1581040173768997</v>
      </c>
      <c r="V763" s="6">
        <v>0.1581040173768997</v>
      </c>
      <c r="W763" s="6">
        <v>0.1581040173768997</v>
      </c>
      <c r="X763" s="6">
        <v>0.1581040173768997</v>
      </c>
      <c r="Y763" s="6">
        <v>0.1581040173768997</v>
      </c>
      <c r="Z763" s="6">
        <v>0.1581040173768997</v>
      </c>
      <c r="AA763" s="6">
        <v>0.1581040173768997</v>
      </c>
      <c r="AB763" s="6">
        <v>0.1581040173768997</v>
      </c>
      <c r="AC763" s="6">
        <v>0.1581040173768997</v>
      </c>
      <c r="AD763" s="6">
        <v>0</v>
      </c>
    </row>
    <row r="764" spans="1:30" s="6" customFormat="1">
      <c r="A764" s="6" t="s">
        <v>421</v>
      </c>
      <c r="B764" s="6" t="s">
        <v>1596</v>
      </c>
      <c r="C764" s="6">
        <v>0.653410792350769</v>
      </c>
      <c r="D764" s="6">
        <v>0.6612158417701721</v>
      </c>
      <c r="E764" s="6">
        <v>0.6767041087150574</v>
      </c>
      <c r="F764" s="6">
        <v>0.6896427273750305</v>
      </c>
      <c r="G764" s="6">
        <v>0.7046128511428833</v>
      </c>
      <c r="H764" s="6">
        <v>0.7179409861564636</v>
      </c>
      <c r="I764" s="6">
        <v>0.7317020297050476</v>
      </c>
      <c r="J764" s="6">
        <v>0.7457510232925415</v>
      </c>
      <c r="K764" s="6">
        <v>0.757861852645874</v>
      </c>
      <c r="L764" s="6">
        <v>0.7701742053031921</v>
      </c>
      <c r="M764" s="6">
        <v>0.7837225198745728</v>
      </c>
      <c r="N764" s="6">
        <v>0.7969164252281189</v>
      </c>
      <c r="O764" s="6">
        <v>0.8086338639259338</v>
      </c>
      <c r="P764" s="6">
        <v>0.820361852645874</v>
      </c>
      <c r="Q764" s="6">
        <v>0.8321270346641541</v>
      </c>
      <c r="R764" s="6">
        <v>0.8434640169143677</v>
      </c>
      <c r="S764" s="6">
        <v>0.8545370697975159</v>
      </c>
      <c r="T764" s="6">
        <v>0.865094006061554</v>
      </c>
      <c r="U764" s="6">
        <v>0.8759174346923828</v>
      </c>
      <c r="V764" s="6">
        <v>0.8863207101821899</v>
      </c>
      <c r="W764" s="6">
        <v>0.89742511510849</v>
      </c>
      <c r="X764" s="6">
        <v>0.9083389043807983</v>
      </c>
      <c r="Y764" s="6">
        <v>0.9192219972610474</v>
      </c>
      <c r="Z764" s="6">
        <v>0.9302869439125061</v>
      </c>
      <c r="AA764" s="6">
        <v>0.9414080381393433</v>
      </c>
      <c r="AB764" s="6">
        <v>0.9524825811386108</v>
      </c>
      <c r="AC764" s="6">
        <v>0.9637981057167053</v>
      </c>
      <c r="AD764" s="6">
        <v>0.01506136632234889</v>
      </c>
    </row>
    <row r="765" spans="1:30" s="6" customFormat="1"/>
    <row r="766" spans="1:30" s="8" customFormat="1">
      <c r="B766" s="8" t="s">
        <v>1597</v>
      </c>
    </row>
    <row r="767" spans="1:30" s="6" customFormat="1">
      <c r="A767" s="6" t="s">
        <v>422</v>
      </c>
      <c r="B767" s="6" t="s">
        <v>1583</v>
      </c>
      <c r="C767" s="6">
        <v>1.793215155601501</v>
      </c>
      <c r="D767" s="6">
        <v>1.978188276290894</v>
      </c>
      <c r="E767" s="6">
        <v>2.006730556488037</v>
      </c>
      <c r="F767" s="6">
        <v>2.015052080154419</v>
      </c>
      <c r="G767" s="6">
        <v>2.01090931892395</v>
      </c>
      <c r="H767" s="6">
        <v>2.002732753753662</v>
      </c>
      <c r="I767" s="6">
        <v>1.991877198219299</v>
      </c>
      <c r="J767" s="6">
        <v>1.983696460723877</v>
      </c>
      <c r="K767" s="6">
        <v>1.972776770591736</v>
      </c>
      <c r="L767" s="6">
        <v>1.960382342338562</v>
      </c>
      <c r="M767" s="6">
        <v>1.949817299842834</v>
      </c>
      <c r="N767" s="6">
        <v>1.942801713943481</v>
      </c>
      <c r="O767" s="6">
        <v>1.935010433197021</v>
      </c>
      <c r="P767" s="6">
        <v>1.92828369140625</v>
      </c>
      <c r="Q767" s="6">
        <v>1.925050616264343</v>
      </c>
      <c r="R767" s="6">
        <v>1.922828197479248</v>
      </c>
      <c r="S767" s="6">
        <v>1.918830513954163</v>
      </c>
      <c r="T767" s="6">
        <v>1.911335587501526</v>
      </c>
      <c r="U767" s="6">
        <v>1.903439998626709</v>
      </c>
      <c r="V767" s="6">
        <v>1.897011637687683</v>
      </c>
      <c r="W767" s="6">
        <v>1.893069267272949</v>
      </c>
      <c r="X767" s="6">
        <v>1.889716506004333</v>
      </c>
      <c r="Y767" s="6">
        <v>1.88485324382782</v>
      </c>
      <c r="Z767" s="6">
        <v>1.879510402679443</v>
      </c>
      <c r="AA767" s="6">
        <v>1.87460720539093</v>
      </c>
      <c r="AB767" s="6">
        <v>1.870259642601013</v>
      </c>
      <c r="AC767" s="6">
        <v>1.866064190864563</v>
      </c>
      <c r="AD767" s="6">
        <v>0.001532762601318183</v>
      </c>
    </row>
    <row r="768" spans="1:30" s="6" customFormat="1">
      <c r="A768" s="6" t="s">
        <v>423</v>
      </c>
      <c r="B768" s="6" t="s">
        <v>1584</v>
      </c>
      <c r="C768" s="6">
        <v>0.591178834438324</v>
      </c>
      <c r="D768" s="6">
        <v>0.5732455253601074</v>
      </c>
      <c r="E768" s="6">
        <v>0.5862535834312439</v>
      </c>
      <c r="F768" s="6">
        <v>0.6026064157485962</v>
      </c>
      <c r="G768" s="6">
        <v>0.615761399269104</v>
      </c>
      <c r="H768" s="6">
        <v>0.6243453621864319</v>
      </c>
      <c r="I768" s="6">
        <v>0.6308183670043945</v>
      </c>
      <c r="J768" s="6">
        <v>0.6378128528594971</v>
      </c>
      <c r="K768" s="6">
        <v>0.6453689336776733</v>
      </c>
      <c r="L768" s="6">
        <v>0.6520810127258301</v>
      </c>
      <c r="M768" s="6">
        <v>0.6596775054931641</v>
      </c>
      <c r="N768" s="6">
        <v>0.6682244539260864</v>
      </c>
      <c r="O768" s="6">
        <v>0.6777186393737793</v>
      </c>
      <c r="P768" s="6">
        <v>0.6875649690628052</v>
      </c>
      <c r="Q768" s="6">
        <v>0.6977402567863464</v>
      </c>
      <c r="R768" s="6">
        <v>0.7087799906730652</v>
      </c>
      <c r="S768" s="6">
        <v>0.719122588634491</v>
      </c>
      <c r="T768" s="6">
        <v>0.7293538451194763</v>
      </c>
      <c r="U768" s="6">
        <v>0.7390668392181396</v>
      </c>
      <c r="V768" s="6">
        <v>0.749157726764679</v>
      </c>
      <c r="W768" s="6">
        <v>0.7597489953041077</v>
      </c>
      <c r="X768" s="6">
        <v>0.7707127928733826</v>
      </c>
      <c r="Y768" s="6">
        <v>0.7814233899116516</v>
      </c>
      <c r="Z768" s="6">
        <v>0.7918896079063416</v>
      </c>
      <c r="AA768" s="6">
        <v>0.8026368021965027</v>
      </c>
      <c r="AB768" s="6">
        <v>0.8140118718147278</v>
      </c>
      <c r="AC768" s="6">
        <v>0.8259655833244324</v>
      </c>
      <c r="AD768" s="6">
        <v>0.01294594936218574</v>
      </c>
    </row>
    <row r="769" spans="1:30" s="6" customFormat="1">
      <c r="A769" s="6" t="s">
        <v>424</v>
      </c>
      <c r="B769" s="6" t="s">
        <v>1585</v>
      </c>
      <c r="C769" s="6">
        <v>0.348179966211319</v>
      </c>
      <c r="D769" s="6">
        <v>0.3620723485946655</v>
      </c>
      <c r="E769" s="6">
        <v>0.3716537654399872</v>
      </c>
      <c r="F769" s="6">
        <v>0.3773571252822876</v>
      </c>
      <c r="G769" s="6">
        <v>0.3809941411018372</v>
      </c>
      <c r="H769" s="6">
        <v>0.3839427530765533</v>
      </c>
      <c r="I769" s="6">
        <v>0.3863970935344696</v>
      </c>
      <c r="J769" s="6">
        <v>0.3890933394432068</v>
      </c>
      <c r="K769" s="6">
        <v>0.3913387358188629</v>
      </c>
      <c r="L769" s="6">
        <v>0.3935650289058685</v>
      </c>
      <c r="M769" s="6">
        <v>0.3962408006191254</v>
      </c>
      <c r="N769" s="6">
        <v>0.39935502409935</v>
      </c>
      <c r="O769" s="6">
        <v>0.4017983078956604</v>
      </c>
      <c r="P769" s="6">
        <v>0.4047095775604248</v>
      </c>
      <c r="Q769" s="6">
        <v>0.4089884459972382</v>
      </c>
      <c r="R769" s="6">
        <v>0.413713127374649</v>
      </c>
      <c r="S769" s="6">
        <v>0.4177925586700439</v>
      </c>
      <c r="T769" s="6">
        <v>0.4210371375083923</v>
      </c>
      <c r="U769" s="6">
        <v>0.4241130650043488</v>
      </c>
      <c r="V769" s="6">
        <v>0.4274992048740387</v>
      </c>
      <c r="W769" s="6">
        <v>0.431386411190033</v>
      </c>
      <c r="X769" s="6">
        <v>0.4353512525558472</v>
      </c>
      <c r="Y769" s="6">
        <v>0.4389963448047638</v>
      </c>
      <c r="Z769" s="6">
        <v>0.4425336420536041</v>
      </c>
      <c r="AA769" s="6">
        <v>0.4461598694324493</v>
      </c>
      <c r="AB769" s="6">
        <v>0.4498618543148041</v>
      </c>
      <c r="AC769" s="6">
        <v>0.4536038935184479</v>
      </c>
      <c r="AD769" s="6">
        <v>0.01022518686271723</v>
      </c>
    </row>
    <row r="770" spans="1:30" s="6" customFormat="1">
      <c r="A770" s="6" t="s">
        <v>425</v>
      </c>
      <c r="B770" s="6" t="s">
        <v>1586</v>
      </c>
      <c r="C770" s="6">
        <v>0.744653582572937</v>
      </c>
      <c r="D770" s="6">
        <v>0.7567550539970398</v>
      </c>
      <c r="E770" s="6">
        <v>0.7746723890304565</v>
      </c>
      <c r="F770" s="6">
        <v>0.7985106110572815</v>
      </c>
      <c r="G770" s="6">
        <v>0.8181982636451721</v>
      </c>
      <c r="H770" s="6">
        <v>0.8321114182472229</v>
      </c>
      <c r="I770" s="6">
        <v>0.8405870795249939</v>
      </c>
      <c r="J770" s="6">
        <v>0.849614679813385</v>
      </c>
      <c r="K770" s="6">
        <v>0.8592725396156311</v>
      </c>
      <c r="L770" s="6">
        <v>0.8682078123092651</v>
      </c>
      <c r="M770" s="6">
        <v>0.8781278729438782</v>
      </c>
      <c r="N770" s="6">
        <v>0.888814389705658</v>
      </c>
      <c r="O770" s="6">
        <v>0.9004111886024475</v>
      </c>
      <c r="P770" s="6">
        <v>0.9119699001312256</v>
      </c>
      <c r="Q770" s="6">
        <v>0.9240090847015381</v>
      </c>
      <c r="R770" s="6">
        <v>0.9368433952331543</v>
      </c>
      <c r="S770" s="6">
        <v>0.9489448070526123</v>
      </c>
      <c r="T770" s="6">
        <v>0.9605583548545837</v>
      </c>
      <c r="U770" s="6">
        <v>0.9715327620506287</v>
      </c>
      <c r="V770" s="6">
        <v>0.9823127388954163</v>
      </c>
      <c r="W770" s="6">
        <v>0.9935042858123779</v>
      </c>
      <c r="X770" s="6">
        <v>1.005120635032654</v>
      </c>
      <c r="Y770" s="6">
        <v>1.016492009162903</v>
      </c>
      <c r="Z770" s="6">
        <v>1.027636885643005</v>
      </c>
      <c r="AA770" s="6">
        <v>1.039004564285278</v>
      </c>
      <c r="AB770" s="6">
        <v>1.050830483436584</v>
      </c>
      <c r="AC770" s="6">
        <v>1.0632084608078</v>
      </c>
      <c r="AD770" s="6">
        <v>0.01379144205806537</v>
      </c>
    </row>
    <row r="771" spans="1:30" s="6" customFormat="1">
      <c r="A771" s="6" t="s">
        <v>426</v>
      </c>
      <c r="B771" s="6" t="s">
        <v>1492</v>
      </c>
      <c r="C771" s="6">
        <v>0.485245555639267</v>
      </c>
      <c r="D771" s="6">
        <v>0.5050719380378723</v>
      </c>
      <c r="E771" s="6">
        <v>0.5174728035926819</v>
      </c>
      <c r="F771" s="6">
        <v>0.5257490873336792</v>
      </c>
      <c r="G771" s="6">
        <v>0.5308898091316223</v>
      </c>
      <c r="H771" s="6">
        <v>0.5350947380065918</v>
      </c>
      <c r="I771" s="6">
        <v>0.538580060005188</v>
      </c>
      <c r="J771" s="6">
        <v>0.5426822304725647</v>
      </c>
      <c r="K771" s="6">
        <v>0.5462222099304199</v>
      </c>
      <c r="L771" s="6">
        <v>0.5498472452163696</v>
      </c>
      <c r="M771" s="6">
        <v>0.5540424585342407</v>
      </c>
      <c r="N771" s="6">
        <v>0.5587824583053589</v>
      </c>
      <c r="O771" s="6">
        <v>0.5625439286231995</v>
      </c>
      <c r="P771" s="6">
        <v>0.5669230222702026</v>
      </c>
      <c r="Q771" s="6">
        <v>0.5730996131896973</v>
      </c>
      <c r="R771" s="6">
        <v>0.5797804594039917</v>
      </c>
      <c r="S771" s="6">
        <v>0.5854828953742981</v>
      </c>
      <c r="T771" s="6">
        <v>0.5901833176612854</v>
      </c>
      <c r="U771" s="6">
        <v>0.5946513414382935</v>
      </c>
      <c r="V771" s="6">
        <v>0.5995379090309143</v>
      </c>
      <c r="W771" s="6">
        <v>0.6050413846969604</v>
      </c>
      <c r="X771" s="6">
        <v>0.6105868816375732</v>
      </c>
      <c r="Y771" s="6">
        <v>0.6156318187713623</v>
      </c>
      <c r="Z771" s="6">
        <v>0.6205179691314697</v>
      </c>
      <c r="AA771" s="6">
        <v>0.625526487827301</v>
      </c>
      <c r="AB771" s="6">
        <v>0.6306117177009583</v>
      </c>
      <c r="AC771" s="6">
        <v>0.6357397437095642</v>
      </c>
      <c r="AD771" s="6">
        <v>0.01044393839683044</v>
      </c>
    </row>
    <row r="772" spans="1:30" s="6" customFormat="1">
      <c r="A772" s="6" t="s">
        <v>427</v>
      </c>
      <c r="B772" s="6" t="s">
        <v>1587</v>
      </c>
      <c r="C772" s="6">
        <v>0.5756192207336426</v>
      </c>
      <c r="D772" s="6">
        <v>0.5642300248146057</v>
      </c>
      <c r="E772" s="6">
        <v>0.5626771450042725</v>
      </c>
      <c r="F772" s="6">
        <v>0.5682271122932434</v>
      </c>
      <c r="G772" s="6">
        <v>0.5723536610603333</v>
      </c>
      <c r="H772" s="6">
        <v>0.5733903646469116</v>
      </c>
      <c r="I772" s="6">
        <v>0.5644729137420654</v>
      </c>
      <c r="J772" s="6">
        <v>0.5568100214004517</v>
      </c>
      <c r="K772" s="6">
        <v>0.5506238341331482</v>
      </c>
      <c r="L772" s="6">
        <v>0.5444019436836243</v>
      </c>
      <c r="M772" s="6">
        <v>0.5388117432594299</v>
      </c>
      <c r="N772" s="6">
        <v>0.5336902141571045</v>
      </c>
      <c r="O772" s="6">
        <v>0.5292901396751404</v>
      </c>
      <c r="P772" s="6">
        <v>0.5256913304328918</v>
      </c>
      <c r="Q772" s="6">
        <v>0.5231750011444092</v>
      </c>
      <c r="R772" s="6">
        <v>0.5217885971069336</v>
      </c>
      <c r="S772" s="6">
        <v>0.5195598602294922</v>
      </c>
      <c r="T772" s="6">
        <v>0.5177305340766907</v>
      </c>
      <c r="U772" s="6">
        <v>0.5160771012306213</v>
      </c>
      <c r="V772" s="6">
        <v>0.5147651433944702</v>
      </c>
      <c r="W772" s="6">
        <v>0.5140450000762939</v>
      </c>
      <c r="X772" s="6">
        <v>0.5138585567474365</v>
      </c>
      <c r="Y772" s="6">
        <v>0.5138270854949951</v>
      </c>
      <c r="Z772" s="6">
        <v>0.5137308239936829</v>
      </c>
      <c r="AA772" s="6">
        <v>0.5139287114143372</v>
      </c>
      <c r="AB772" s="6">
        <v>0.5144420266151428</v>
      </c>
      <c r="AC772" s="6">
        <v>0.5152691602706909</v>
      </c>
      <c r="AD772" s="6">
        <v>-0.004250822703919077</v>
      </c>
    </row>
    <row r="773" spans="1:30" s="6" customFormat="1">
      <c r="A773" s="6" t="s">
        <v>428</v>
      </c>
      <c r="B773" s="6" t="s">
        <v>1491</v>
      </c>
      <c r="C773" s="6">
        <v>0.3673079907894135</v>
      </c>
      <c r="D773" s="6">
        <v>0.3686618506908417</v>
      </c>
      <c r="E773" s="6">
        <v>0.3710631728172302</v>
      </c>
      <c r="F773" s="6">
        <v>0.3751050233840942</v>
      </c>
      <c r="G773" s="6">
        <v>0.3786700665950775</v>
      </c>
      <c r="H773" s="6">
        <v>0.3812590837478638</v>
      </c>
      <c r="I773" s="6">
        <v>0.3822018802165985</v>
      </c>
      <c r="J773" s="6">
        <v>0.3835755288600922</v>
      </c>
      <c r="K773" s="6">
        <v>0.3852587938308716</v>
      </c>
      <c r="L773" s="6">
        <v>0.3870158195495605</v>
      </c>
      <c r="M773" s="6">
        <v>0.3890915215015411</v>
      </c>
      <c r="N773" s="6">
        <v>0.3913774788379669</v>
      </c>
      <c r="O773" s="6">
        <v>0.3938374817371368</v>
      </c>
      <c r="P773" s="6">
        <v>0.3962814807891846</v>
      </c>
      <c r="Q773" s="6">
        <v>0.3988031148910522</v>
      </c>
      <c r="R773" s="6">
        <v>0.4014419317245483</v>
      </c>
      <c r="S773" s="6">
        <v>0.4039032757282257</v>
      </c>
      <c r="T773" s="6">
        <v>0.4065286219120026</v>
      </c>
      <c r="U773" s="6">
        <v>0.4090251624584198</v>
      </c>
      <c r="V773" s="6">
        <v>0.4114710688591003</v>
      </c>
      <c r="W773" s="6">
        <v>0.4139548242092133</v>
      </c>
      <c r="X773" s="6">
        <v>0.4164696037769318</v>
      </c>
      <c r="Y773" s="6">
        <v>0.4189074337482452</v>
      </c>
      <c r="Z773" s="6">
        <v>0.4212742745876312</v>
      </c>
      <c r="AA773" s="6">
        <v>0.4236379265785217</v>
      </c>
      <c r="AB773" s="6">
        <v>0.4260266423225403</v>
      </c>
      <c r="AC773" s="6">
        <v>0.4284547865390778</v>
      </c>
      <c r="AD773" s="6">
        <v>0.005940053670380641</v>
      </c>
    </row>
    <row r="774" spans="1:30" s="6" customFormat="1">
      <c r="A774" s="6" t="s">
        <v>429</v>
      </c>
      <c r="B774" s="6" t="s">
        <v>1588</v>
      </c>
      <c r="C774" s="6">
        <v>0.3410270512104034</v>
      </c>
      <c r="D774" s="6">
        <v>0.3573732972145081</v>
      </c>
      <c r="E774" s="6">
        <v>0.3755151033401489</v>
      </c>
      <c r="F774" s="6">
        <v>0.3952443897724152</v>
      </c>
      <c r="G774" s="6">
        <v>0.4158512651920319</v>
      </c>
      <c r="H774" s="6">
        <v>0.4360715746879578</v>
      </c>
      <c r="I774" s="6">
        <v>0.456415206193924</v>
      </c>
      <c r="J774" s="6">
        <v>0.4776194989681244</v>
      </c>
      <c r="K774" s="6">
        <v>0.500002384185791</v>
      </c>
      <c r="L774" s="6">
        <v>0.5235276222229004</v>
      </c>
      <c r="M774" s="6">
        <v>0.5484532117843628</v>
      </c>
      <c r="N774" s="6">
        <v>0.5747953653335571</v>
      </c>
      <c r="O774" s="6">
        <v>0.6025897264480591</v>
      </c>
      <c r="P774" s="6">
        <v>0.6323394775390625</v>
      </c>
      <c r="Q774" s="6">
        <v>0.6630516648292542</v>
      </c>
      <c r="R774" s="6">
        <v>0.695459246635437</v>
      </c>
      <c r="S774" s="6">
        <v>0.7294772267341614</v>
      </c>
      <c r="T774" s="6">
        <v>0.7651400566101074</v>
      </c>
      <c r="U774" s="6">
        <v>0.8019227385520935</v>
      </c>
      <c r="V774" s="6">
        <v>0.8399364352226257</v>
      </c>
      <c r="W774" s="6">
        <v>0.8800904750823975</v>
      </c>
      <c r="X774" s="6">
        <v>0.9217660427093506</v>
      </c>
      <c r="Y774" s="6">
        <v>0.9649317264556885</v>
      </c>
      <c r="Z774" s="6">
        <v>1.0104660987854</v>
      </c>
      <c r="AA774" s="6">
        <v>1.057727813720703</v>
      </c>
      <c r="AB774" s="6">
        <v>1.105954170227051</v>
      </c>
      <c r="AC774" s="6">
        <v>1.156992673873901</v>
      </c>
      <c r="AD774" s="6">
        <v>0.04810659341338108</v>
      </c>
    </row>
    <row r="775" spans="1:30" s="6" customFormat="1">
      <c r="A775" s="6" t="s">
        <v>430</v>
      </c>
      <c r="B775" s="6" t="s">
        <v>1589</v>
      </c>
      <c r="C775" s="6">
        <v>0.04323230683803558</v>
      </c>
      <c r="D775" s="6">
        <v>0.04330642521381378</v>
      </c>
      <c r="E775" s="6">
        <v>0.04353923723101616</v>
      </c>
      <c r="F775" s="6">
        <v>0.04392988979816437</v>
      </c>
      <c r="G775" s="6">
        <v>0.0443938709795475</v>
      </c>
      <c r="H775" s="6">
        <v>0.04478121921420097</v>
      </c>
      <c r="I775" s="6">
        <v>0.04511310532689095</v>
      </c>
      <c r="J775" s="6">
        <v>0.04547423124313354</v>
      </c>
      <c r="K775" s="6">
        <v>0.04583495855331421</v>
      </c>
      <c r="L775" s="6">
        <v>0.04624088853597641</v>
      </c>
      <c r="M775" s="6">
        <v>0.04670914635062218</v>
      </c>
      <c r="N775" s="6">
        <v>0.04717744141817093</v>
      </c>
      <c r="O775" s="6">
        <v>0.04764123633503914</v>
      </c>
      <c r="P775" s="6">
        <v>0.04808901995420456</v>
      </c>
      <c r="Q775" s="6">
        <v>0.04846961796283722</v>
      </c>
      <c r="R775" s="6">
        <v>0.04884608089923859</v>
      </c>
      <c r="S775" s="6">
        <v>0.04914065077900887</v>
      </c>
      <c r="T775" s="6">
        <v>0.04928705096244812</v>
      </c>
      <c r="U775" s="6">
        <v>0.04935084655880928</v>
      </c>
      <c r="V775" s="6">
        <v>0.0493362657725811</v>
      </c>
      <c r="W775" s="6">
        <v>0.04918544366955757</v>
      </c>
      <c r="X775" s="6">
        <v>0.04883198440074921</v>
      </c>
      <c r="Y775" s="6">
        <v>0.04839412868022919</v>
      </c>
      <c r="Z775" s="6">
        <v>0.04774106666445732</v>
      </c>
      <c r="AA775" s="6">
        <v>0.04687154665589333</v>
      </c>
      <c r="AB775" s="6">
        <v>0.04584843665361404</v>
      </c>
      <c r="AC775" s="6">
        <v>0.04460187628865242</v>
      </c>
      <c r="AD775" s="6">
        <v>0.001200253118925021</v>
      </c>
    </row>
    <row r="776" spans="1:30" s="6" customFormat="1">
      <c r="A776" s="6" t="s">
        <v>431</v>
      </c>
      <c r="B776" s="6" t="s">
        <v>1598</v>
      </c>
      <c r="C776" s="6">
        <v>4.147914409637451</v>
      </c>
      <c r="D776" s="6">
        <v>4.220060348510742</v>
      </c>
      <c r="E776" s="6">
        <v>4.178966045379639</v>
      </c>
      <c r="F776" s="6">
        <v>4.177096366882324</v>
      </c>
      <c r="G776" s="6">
        <v>4.170235157012939</v>
      </c>
      <c r="H776" s="6">
        <v>4.225716114044189</v>
      </c>
      <c r="I776" s="6">
        <v>4.277806758880615</v>
      </c>
      <c r="J776" s="6">
        <v>4.327602863311768</v>
      </c>
      <c r="K776" s="6">
        <v>4.372941970825195</v>
      </c>
      <c r="L776" s="6">
        <v>4.417627811431885</v>
      </c>
      <c r="M776" s="6">
        <v>4.465451717376709</v>
      </c>
      <c r="N776" s="6">
        <v>4.515324592590332</v>
      </c>
      <c r="O776" s="6">
        <v>4.56376838684082</v>
      </c>
      <c r="P776" s="6">
        <v>4.613556861877441</v>
      </c>
      <c r="Q776" s="6">
        <v>4.668307781219482</v>
      </c>
      <c r="R776" s="6">
        <v>4.724887371063232</v>
      </c>
      <c r="S776" s="6">
        <v>4.780550956726074</v>
      </c>
      <c r="T776" s="6">
        <v>4.832688331604004</v>
      </c>
      <c r="U776" s="6">
        <v>4.885236263275146</v>
      </c>
      <c r="V776" s="6">
        <v>4.938770294189453</v>
      </c>
      <c r="W776" s="6">
        <v>4.995913505554199</v>
      </c>
      <c r="X776" s="6">
        <v>5.054678440093994</v>
      </c>
      <c r="Y776" s="6">
        <v>5.113463878631592</v>
      </c>
      <c r="Z776" s="6">
        <v>5.172778606414795</v>
      </c>
      <c r="AA776" s="6">
        <v>5.233862400054932</v>
      </c>
      <c r="AB776" s="6">
        <v>5.295988082885742</v>
      </c>
      <c r="AC776" s="6">
        <v>5.359887599945068</v>
      </c>
      <c r="AD776" s="6">
        <v>0.009907890121884977</v>
      </c>
    </row>
    <row r="777" spans="1:30" s="8" customFormat="1">
      <c r="A777" s="8" t="s">
        <v>432</v>
      </c>
      <c r="B777" s="8" t="s">
        <v>1599</v>
      </c>
      <c r="C777" s="8">
        <v>9.437575340270996</v>
      </c>
      <c r="D777" s="8">
        <v>9.728965759277344</v>
      </c>
      <c r="E777" s="8">
        <v>9.788542747497559</v>
      </c>
      <c r="F777" s="8">
        <v>9.878877639770508</v>
      </c>
      <c r="G777" s="8">
        <v>9.938257217407227</v>
      </c>
      <c r="H777" s="8">
        <v>10.03944683074951</v>
      </c>
      <c r="I777" s="8">
        <v>10.11427116394043</v>
      </c>
      <c r="J777" s="8">
        <v>10.19398212432861</v>
      </c>
      <c r="K777" s="8">
        <v>10.26964092254639</v>
      </c>
      <c r="L777" s="8">
        <v>10.34289741516113</v>
      </c>
      <c r="M777" s="8">
        <v>10.42642307281494</v>
      </c>
      <c r="N777" s="8">
        <v>10.52034282684326</v>
      </c>
      <c r="O777" s="8">
        <v>10.61460971832275</v>
      </c>
      <c r="P777" s="8">
        <v>10.71540832519531</v>
      </c>
      <c r="Q777" s="8">
        <v>10.8306941986084</v>
      </c>
      <c r="R777" s="8">
        <v>10.95436859130859</v>
      </c>
      <c r="S777" s="8">
        <v>11.07280540466309</v>
      </c>
      <c r="T777" s="8">
        <v>11.18384265899658</v>
      </c>
      <c r="U777" s="8">
        <v>11.2944164276123</v>
      </c>
      <c r="V777" s="8">
        <v>11.40979862213135</v>
      </c>
      <c r="W777" s="8">
        <v>11.53594017028809</v>
      </c>
      <c r="X777" s="8">
        <v>11.66709136962891</v>
      </c>
      <c r="Y777" s="8">
        <v>11.7969217300415</v>
      </c>
      <c r="Z777" s="8">
        <v>11.92807865142822</v>
      </c>
      <c r="AA777" s="8">
        <v>12.06396293640137</v>
      </c>
      <c r="AB777" s="8">
        <v>12.20383453369141</v>
      </c>
      <c r="AC777" s="8">
        <v>12.34978771209717</v>
      </c>
      <c r="AD777" s="8">
        <v>0.01039751996055416</v>
      </c>
    </row>
    <row r="778" spans="1:30" s="6" customFormat="1">
      <c r="A778" s="6" t="s">
        <v>433</v>
      </c>
      <c r="B778" s="6" t="s">
        <v>1529</v>
      </c>
      <c r="C778" s="6">
        <v>0.01875551417469978</v>
      </c>
      <c r="D778" s="6">
        <v>0.02833595499396324</v>
      </c>
      <c r="E778" s="6">
        <v>0.04289112612605095</v>
      </c>
      <c r="F778" s="6">
        <v>0.06290417909622192</v>
      </c>
      <c r="G778" s="6">
        <v>0.08777099847793579</v>
      </c>
      <c r="H778" s="6">
        <v>0.1190112307667732</v>
      </c>
      <c r="I778" s="6">
        <v>0.161993071436882</v>
      </c>
      <c r="J778" s="6">
        <v>0.2168829590082169</v>
      </c>
      <c r="K778" s="6">
        <v>0.2902688682079315</v>
      </c>
      <c r="L778" s="6">
        <v>0.3684314787387848</v>
      </c>
      <c r="M778" s="6">
        <v>0.4443938732147217</v>
      </c>
      <c r="N778" s="6">
        <v>0.5176495313644409</v>
      </c>
      <c r="O778" s="6">
        <v>0.5869062542915344</v>
      </c>
      <c r="P778" s="6">
        <v>0.6523447632789612</v>
      </c>
      <c r="Q778" s="6">
        <v>0.7134435176849365</v>
      </c>
      <c r="R778" s="6">
        <v>0.7702560424804688</v>
      </c>
      <c r="S778" s="6">
        <v>0.8235152363777161</v>
      </c>
      <c r="T778" s="6">
        <v>0.8728810548782349</v>
      </c>
      <c r="U778" s="6">
        <v>0.9177369475364685</v>
      </c>
      <c r="V778" s="6">
        <v>0.9576008319854736</v>
      </c>
      <c r="W778" s="6">
        <v>0.9932368397712708</v>
      </c>
      <c r="X778" s="6">
        <v>1.024807333946228</v>
      </c>
      <c r="Y778" s="6">
        <v>1.052416443824768</v>
      </c>
      <c r="Z778" s="6">
        <v>1.0770183801651</v>
      </c>
      <c r="AA778" s="6">
        <v>1.098487257957458</v>
      </c>
      <c r="AB778" s="6">
        <v>1.117685198783875</v>
      </c>
      <c r="AC778" s="6">
        <v>1.134572744369507</v>
      </c>
      <c r="AD778" s="6">
        <v>0.1709195381238717</v>
      </c>
    </row>
    <row r="779" spans="1:30" s="6" customFormat="1">
      <c r="A779" s="6" t="s">
        <v>434</v>
      </c>
      <c r="B779" s="6" t="s">
        <v>1530</v>
      </c>
      <c r="C779" s="6">
        <v>0.1417429596185684</v>
      </c>
      <c r="D779" s="6">
        <v>0.1586776077747345</v>
      </c>
      <c r="E779" s="6">
        <v>0.1751683056354523</v>
      </c>
      <c r="F779" s="6">
        <v>0.1821792721748352</v>
      </c>
      <c r="G779" s="6">
        <v>0.1884202659130096</v>
      </c>
      <c r="H779" s="6">
        <v>0.1962552219629288</v>
      </c>
      <c r="I779" s="6">
        <v>0.2043567448854446</v>
      </c>
      <c r="J779" s="6">
        <v>0.2136830985546112</v>
      </c>
      <c r="K779" s="6">
        <v>0.2225272804498672</v>
      </c>
      <c r="L779" s="6">
        <v>0.2345952540636063</v>
      </c>
      <c r="M779" s="6">
        <v>0.241978719830513</v>
      </c>
      <c r="N779" s="6">
        <v>0.2487094700336456</v>
      </c>
      <c r="O779" s="6">
        <v>0.2541612982749939</v>
      </c>
      <c r="P779" s="6">
        <v>0.2615121603012085</v>
      </c>
      <c r="Q779" s="6">
        <v>0.2677173316478729</v>
      </c>
      <c r="R779" s="6">
        <v>0.2714967131614685</v>
      </c>
      <c r="S779" s="6">
        <v>0.2778039276599884</v>
      </c>
      <c r="T779" s="6">
        <v>0.2869167327880859</v>
      </c>
      <c r="U779" s="6">
        <v>0.2954481244087219</v>
      </c>
      <c r="V779" s="6">
        <v>0.3046771883964539</v>
      </c>
      <c r="W779" s="6">
        <v>0.3120140433311462</v>
      </c>
      <c r="X779" s="6">
        <v>0.3193686902523041</v>
      </c>
      <c r="Y779" s="6">
        <v>0.328665554523468</v>
      </c>
      <c r="Z779" s="6">
        <v>0.3382909595966339</v>
      </c>
      <c r="AA779" s="6">
        <v>0.3471023142337799</v>
      </c>
      <c r="AB779" s="6">
        <v>0.3558827638626099</v>
      </c>
      <c r="AC779" s="6">
        <v>0.3639653921127319</v>
      </c>
      <c r="AD779" s="6">
        <v>0.03693671909723673</v>
      </c>
    </row>
    <row r="780" spans="1:30" s="8" customFormat="1">
      <c r="A780" s="8" t="s">
        <v>435</v>
      </c>
      <c r="B780" s="8" t="s">
        <v>1600</v>
      </c>
      <c r="C780" s="8">
        <v>9.31458854675293</v>
      </c>
      <c r="D780" s="8">
        <v>9.598623275756836</v>
      </c>
      <c r="E780" s="8">
        <v>9.656266212463379</v>
      </c>
      <c r="F780" s="8">
        <v>9.759602546691895</v>
      </c>
      <c r="G780" s="8">
        <v>9.837608337402344</v>
      </c>
      <c r="H780" s="8">
        <v>9.962202072143555</v>
      </c>
      <c r="I780" s="8">
        <v>10.07190704345703</v>
      </c>
      <c r="J780" s="8">
        <v>10.19718170166016</v>
      </c>
      <c r="K780" s="8">
        <v>10.33738231658936</v>
      </c>
      <c r="L780" s="8">
        <v>10.47673320770264</v>
      </c>
      <c r="M780" s="8">
        <v>10.62883853912354</v>
      </c>
      <c r="N780" s="8">
        <v>10.78928279876709</v>
      </c>
      <c r="O780" s="8">
        <v>10.94735527038574</v>
      </c>
      <c r="P780" s="8">
        <v>11.10624122619629</v>
      </c>
      <c r="Q780" s="8">
        <v>11.27642059326172</v>
      </c>
      <c r="R780" s="8">
        <v>11.45312786102295</v>
      </c>
      <c r="S780" s="8">
        <v>11.61851596832275</v>
      </c>
      <c r="T780" s="8">
        <v>11.76980686187744</v>
      </c>
      <c r="U780" s="8">
        <v>11.91670513153076</v>
      </c>
      <c r="V780" s="8">
        <v>12.06272220611572</v>
      </c>
      <c r="W780" s="8">
        <v>12.2171630859375</v>
      </c>
      <c r="X780" s="8">
        <v>12.37252998352051</v>
      </c>
      <c r="Y780" s="8">
        <v>12.52067279815674</v>
      </c>
      <c r="Z780" s="8">
        <v>12.6668062210083</v>
      </c>
      <c r="AA780" s="8">
        <v>12.81534767150879</v>
      </c>
      <c r="AB780" s="8">
        <v>12.96563720703125</v>
      </c>
      <c r="AC780" s="8">
        <v>13.12039566040039</v>
      </c>
      <c r="AD780" s="8">
        <v>0.01326357991627947</v>
      </c>
    </row>
    <row r="781" spans="1:30" s="6" customFormat="1"/>
    <row r="782" spans="1:30" s="8" customFormat="1">
      <c r="A782" s="8" t="s">
        <v>436</v>
      </c>
      <c r="B782" s="8" t="s">
        <v>1601</v>
      </c>
      <c r="C782" s="8">
        <v>6.776323318481445</v>
      </c>
      <c r="D782" s="8">
        <v>6.677020072937012</v>
      </c>
      <c r="E782" s="8">
        <v>6.263483047485352</v>
      </c>
      <c r="F782" s="8">
        <v>6.122353553771973</v>
      </c>
      <c r="G782" s="8">
        <v>6.060704231262207</v>
      </c>
      <c r="H782" s="8">
        <v>6.074912548065186</v>
      </c>
      <c r="I782" s="8">
        <v>5.946122646331787</v>
      </c>
      <c r="J782" s="8">
        <v>5.907179355621338</v>
      </c>
      <c r="K782" s="8">
        <v>5.690909385681152</v>
      </c>
      <c r="L782" s="8">
        <v>5.685137271881104</v>
      </c>
      <c r="M782" s="8">
        <v>5.64421558380127</v>
      </c>
      <c r="N782" s="8">
        <v>5.575165271759033</v>
      </c>
      <c r="O782" s="8">
        <v>5.378072261810303</v>
      </c>
      <c r="P782" s="8">
        <v>5.346812725067139</v>
      </c>
      <c r="Q782" s="8">
        <v>5.184534549713135</v>
      </c>
      <c r="R782" s="8">
        <v>5.06345272064209</v>
      </c>
      <c r="S782" s="8">
        <v>5.076510429382324</v>
      </c>
      <c r="T782" s="8">
        <v>5.141265869140625</v>
      </c>
      <c r="U782" s="8">
        <v>5.151760101318359</v>
      </c>
      <c r="V782" s="8">
        <v>5.296066761016846</v>
      </c>
      <c r="W782" s="8">
        <v>5.400079250335693</v>
      </c>
      <c r="X782" s="8">
        <v>5.482200622558594</v>
      </c>
      <c r="Y782" s="8">
        <v>5.525759220123291</v>
      </c>
      <c r="Z782" s="8">
        <v>5.564726829528809</v>
      </c>
      <c r="AA782" s="8">
        <v>5.573856353759766</v>
      </c>
      <c r="AB782" s="8">
        <v>5.640830039978027</v>
      </c>
      <c r="AC782" s="8">
        <v>5.674813270568848</v>
      </c>
      <c r="AD782" s="8">
        <v>-0.006799738461404026</v>
      </c>
    </row>
    <row r="783" spans="1:30" s="6" customFormat="1"/>
    <row r="784" spans="1:30" s="8" customFormat="1">
      <c r="B784" s="8" t="s">
        <v>1602</v>
      </c>
    </row>
    <row r="785" spans="1:30" s="6" customFormat="1">
      <c r="A785" s="6" t="s">
        <v>437</v>
      </c>
      <c r="B785" s="6" t="s">
        <v>1583</v>
      </c>
      <c r="C785" s="6">
        <v>2.050631284713745</v>
      </c>
      <c r="D785" s="6">
        <v>2.242158174514771</v>
      </c>
      <c r="E785" s="6">
        <v>2.255063056945801</v>
      </c>
      <c r="F785" s="6">
        <v>2.255818843841553</v>
      </c>
      <c r="G785" s="6">
        <v>2.246278762817383</v>
      </c>
      <c r="H785" s="6">
        <v>2.232559204101562</v>
      </c>
      <c r="I785" s="6">
        <v>2.211181879043579</v>
      </c>
      <c r="J785" s="6">
        <v>2.195589303970337</v>
      </c>
      <c r="K785" s="6">
        <v>2.170527458190918</v>
      </c>
      <c r="L785" s="6">
        <v>2.150779485702515</v>
      </c>
      <c r="M785" s="6">
        <v>2.132275342941284</v>
      </c>
      <c r="N785" s="6">
        <v>2.117572784423828</v>
      </c>
      <c r="O785" s="6">
        <v>2.098637104034424</v>
      </c>
      <c r="P785" s="6">
        <v>2.086136102676392</v>
      </c>
      <c r="Q785" s="6">
        <v>2.073667764663696</v>
      </c>
      <c r="R785" s="6">
        <v>2.063862562179565</v>
      </c>
      <c r="S785" s="6">
        <v>2.056204319000244</v>
      </c>
      <c r="T785" s="6">
        <v>2.046462297439575</v>
      </c>
      <c r="U785" s="6">
        <v>2.034932136535645</v>
      </c>
      <c r="V785" s="6">
        <v>2.028268814086914</v>
      </c>
      <c r="W785" s="6">
        <v>2.02306056022644</v>
      </c>
      <c r="X785" s="6">
        <v>2.017959117889404</v>
      </c>
      <c r="Y785" s="6">
        <v>2.010469675064087</v>
      </c>
      <c r="Z785" s="6">
        <v>2.002437591552734</v>
      </c>
      <c r="AA785" s="6">
        <v>1.994246125221252</v>
      </c>
      <c r="AB785" s="6">
        <v>1.987952470779419</v>
      </c>
      <c r="AC785" s="6">
        <v>1.981151580810547</v>
      </c>
      <c r="AD785" s="6">
        <v>-0.001324868024850434</v>
      </c>
    </row>
    <row r="786" spans="1:30" s="6" customFormat="1">
      <c r="A786" s="6" t="s">
        <v>438</v>
      </c>
      <c r="B786" s="6" t="s">
        <v>1584</v>
      </c>
      <c r="C786" s="6">
        <v>1.381722450256348</v>
      </c>
      <c r="D786" s="6">
        <v>1.313663959503174</v>
      </c>
      <c r="E786" s="6">
        <v>1.296968698501587</v>
      </c>
      <c r="F786" s="6">
        <v>1.305653691291809</v>
      </c>
      <c r="G786" s="6">
        <v>1.317089080810547</v>
      </c>
      <c r="H786" s="6">
        <v>1.32209849357605</v>
      </c>
      <c r="I786" s="6">
        <v>1.307951331138611</v>
      </c>
      <c r="J786" s="6">
        <v>1.303567886352539</v>
      </c>
      <c r="K786" s="6">
        <v>1.27822470664978</v>
      </c>
      <c r="L786" s="6">
        <v>1.274890899658203</v>
      </c>
      <c r="M786" s="6">
        <v>1.269584536552429</v>
      </c>
      <c r="N786" s="6">
        <v>1.263272166252136</v>
      </c>
      <c r="O786" s="6">
        <v>1.245590925216675</v>
      </c>
      <c r="P786" s="6">
        <v>1.246668577194214</v>
      </c>
      <c r="Q786" s="6">
        <v>1.235105752944946</v>
      </c>
      <c r="R786" s="6">
        <v>1.229707002639771</v>
      </c>
      <c r="S786" s="6">
        <v>1.237475752830505</v>
      </c>
      <c r="T786" s="6">
        <v>1.250653505325317</v>
      </c>
      <c r="U786" s="6">
        <v>1.257884860038757</v>
      </c>
      <c r="V786" s="6">
        <v>1.279457211494446</v>
      </c>
      <c r="W786" s="6">
        <v>1.297825336456299</v>
      </c>
      <c r="X786" s="6">
        <v>1.314665555953979</v>
      </c>
      <c r="Y786" s="6">
        <v>1.327446222305298</v>
      </c>
      <c r="Z786" s="6">
        <v>1.339477062225342</v>
      </c>
      <c r="AA786" s="6">
        <v>1.349091291427612</v>
      </c>
      <c r="AB786" s="6">
        <v>1.365424156188965</v>
      </c>
      <c r="AC786" s="6">
        <v>1.379315257072449</v>
      </c>
      <c r="AD786" s="6">
        <v>-6.706266410427819E-05</v>
      </c>
    </row>
    <row r="787" spans="1:30" s="6" customFormat="1">
      <c r="A787" s="6" t="s">
        <v>439</v>
      </c>
      <c r="B787" s="6" t="s">
        <v>1585</v>
      </c>
      <c r="C787" s="6">
        <v>0.4509741067886353</v>
      </c>
      <c r="D787" s="6">
        <v>0.4608076810836792</v>
      </c>
      <c r="E787" s="6">
        <v>0.4646265506744385</v>
      </c>
      <c r="F787" s="6">
        <v>0.4676814675331116</v>
      </c>
      <c r="G787" s="6">
        <v>0.4694826900959015</v>
      </c>
      <c r="H787" s="6">
        <v>0.4704224467277527</v>
      </c>
      <c r="I787" s="6">
        <v>0.4688267111778259</v>
      </c>
      <c r="J787" s="6">
        <v>0.4686155617237091</v>
      </c>
      <c r="K787" s="6">
        <v>0.4654689729213715</v>
      </c>
      <c r="L787" s="6">
        <v>0.4651030302047729</v>
      </c>
      <c r="M787" s="6">
        <v>0.4649098515510559</v>
      </c>
      <c r="N787" s="6">
        <v>0.4649850428104401</v>
      </c>
      <c r="O787" s="6">
        <v>0.4631287753582001</v>
      </c>
      <c r="P787" s="6">
        <v>0.4638060331344604</v>
      </c>
      <c r="Q787" s="6">
        <v>0.4645630121231079</v>
      </c>
      <c r="R787" s="6">
        <v>0.4664013385772705</v>
      </c>
      <c r="S787" s="6">
        <v>0.4690696597099304</v>
      </c>
      <c r="T787" s="6">
        <v>0.471444845199585</v>
      </c>
      <c r="U787" s="6">
        <v>0.4731501340866089</v>
      </c>
      <c r="V787" s="6">
        <v>0.4764571785926819</v>
      </c>
      <c r="W787" s="6">
        <v>0.4798963069915771</v>
      </c>
      <c r="X787" s="6">
        <v>0.483232855796814</v>
      </c>
      <c r="Y787" s="6">
        <v>0.4859224557876587</v>
      </c>
      <c r="Z787" s="6">
        <v>0.48847496509552</v>
      </c>
      <c r="AA787" s="6">
        <v>0.490891695022583</v>
      </c>
      <c r="AB787" s="6">
        <v>0.4938883185386658</v>
      </c>
      <c r="AC787" s="6">
        <v>0.4966767132282257</v>
      </c>
      <c r="AD787" s="6">
        <v>0.003719570229006042</v>
      </c>
    </row>
    <row r="788" spans="1:30" s="6" customFormat="1">
      <c r="A788" s="6" t="s">
        <v>440</v>
      </c>
      <c r="B788" s="6" t="s">
        <v>1586</v>
      </c>
      <c r="C788" s="6">
        <v>1.772273898124695</v>
      </c>
      <c r="D788" s="6">
        <v>1.765379905700684</v>
      </c>
      <c r="E788" s="6">
        <v>1.74365496635437</v>
      </c>
      <c r="F788" s="6">
        <v>1.759156346321106</v>
      </c>
      <c r="G788" s="6">
        <v>1.778666734695435</v>
      </c>
      <c r="H788" s="6">
        <v>1.790228962898254</v>
      </c>
      <c r="I788" s="6">
        <v>1.769984006881714</v>
      </c>
      <c r="J788" s="6">
        <v>1.762848615646362</v>
      </c>
      <c r="K788" s="6">
        <v>1.726684808731079</v>
      </c>
      <c r="L788" s="6">
        <v>1.721602916717529</v>
      </c>
      <c r="M788" s="6">
        <v>1.713419675827026</v>
      </c>
      <c r="N788" s="6">
        <v>1.702934265136719</v>
      </c>
      <c r="O788" s="6">
        <v>1.676283836364746</v>
      </c>
      <c r="P788" s="6">
        <v>1.674421668052673</v>
      </c>
      <c r="Q788" s="6">
        <v>1.655530095100403</v>
      </c>
      <c r="R788" s="6">
        <v>1.6445152759552</v>
      </c>
      <c r="S788" s="6">
        <v>1.651870608329773</v>
      </c>
      <c r="T788" s="6">
        <v>1.665969729423523</v>
      </c>
      <c r="U788" s="6">
        <v>1.672153949737549</v>
      </c>
      <c r="V788" s="6">
        <v>1.696547985076904</v>
      </c>
      <c r="W788" s="6">
        <v>1.716211080551147</v>
      </c>
      <c r="X788" s="6">
        <v>1.733714699745178</v>
      </c>
      <c r="Y788" s="6">
        <v>1.745962619781494</v>
      </c>
      <c r="Z788" s="6">
        <v>1.757413506507874</v>
      </c>
      <c r="AA788" s="6">
        <v>1.76544201374054</v>
      </c>
      <c r="AB788" s="6">
        <v>1.781798005104065</v>
      </c>
      <c r="AC788" s="6">
        <v>1.794607639312744</v>
      </c>
      <c r="AD788" s="6">
        <v>0.00048176995311211</v>
      </c>
    </row>
    <row r="789" spans="1:30" s="6" customFormat="1">
      <c r="A789" s="6" t="s">
        <v>441</v>
      </c>
      <c r="B789" s="6" t="s">
        <v>1492</v>
      </c>
      <c r="C789" s="6">
        <v>0.6016654372215271</v>
      </c>
      <c r="D789" s="6">
        <v>0.6178320646286011</v>
      </c>
      <c r="E789" s="6">
        <v>0.6240744590759277</v>
      </c>
      <c r="F789" s="6">
        <v>0.6296733617782593</v>
      </c>
      <c r="G789" s="6">
        <v>0.6330580711364746</v>
      </c>
      <c r="H789" s="6">
        <v>0.6353139281272888</v>
      </c>
      <c r="I789" s="6">
        <v>0.6344682574272156</v>
      </c>
      <c r="J789" s="6">
        <v>0.635553777217865</v>
      </c>
      <c r="K789" s="6">
        <v>0.633143424987793</v>
      </c>
      <c r="L789" s="6">
        <v>0.6340947151184082</v>
      </c>
      <c r="M789" s="6">
        <v>0.6352563500404358</v>
      </c>
      <c r="N789" s="6">
        <v>0.6367239356040955</v>
      </c>
      <c r="O789" s="6">
        <v>0.635677695274353</v>
      </c>
      <c r="P789" s="6">
        <v>0.6376749277114868</v>
      </c>
      <c r="Q789" s="6">
        <v>0.6399022340774536</v>
      </c>
      <c r="R789" s="6">
        <v>0.6433477997779846</v>
      </c>
      <c r="S789" s="6">
        <v>0.6475731134414673</v>
      </c>
      <c r="T789" s="6">
        <v>0.6514674425125122</v>
      </c>
      <c r="U789" s="6">
        <v>0.654509961605072</v>
      </c>
      <c r="V789" s="6">
        <v>0.6595388650894165</v>
      </c>
      <c r="W789" s="6">
        <v>0.6647241711616516</v>
      </c>
      <c r="X789" s="6">
        <v>0.669721245765686</v>
      </c>
      <c r="Y789" s="6">
        <v>0.6738026738166809</v>
      </c>
      <c r="Z789" s="6">
        <v>0.6776821613311768</v>
      </c>
      <c r="AA789" s="6">
        <v>0.6814114451408386</v>
      </c>
      <c r="AB789" s="6">
        <v>0.6858342885971069</v>
      </c>
      <c r="AC789" s="6">
        <v>0.6899934411048889</v>
      </c>
      <c r="AD789" s="6">
        <v>0.005282385676040668</v>
      </c>
    </row>
    <row r="790" spans="1:30" s="6" customFormat="1">
      <c r="A790" s="6" t="s">
        <v>442</v>
      </c>
      <c r="B790" s="6" t="s">
        <v>1587</v>
      </c>
      <c r="C790" s="6">
        <v>1.369972467422485</v>
      </c>
      <c r="D790" s="6">
        <v>1.316251993179321</v>
      </c>
      <c r="E790" s="6">
        <v>1.26648998260498</v>
      </c>
      <c r="F790" s="6">
        <v>1.25183093547821</v>
      </c>
      <c r="G790" s="6">
        <v>1.244229555130005</v>
      </c>
      <c r="H790" s="6">
        <v>1.233608841896057</v>
      </c>
      <c r="I790" s="6">
        <v>1.188583612442017</v>
      </c>
      <c r="J790" s="6">
        <v>1.155314207077026</v>
      </c>
      <c r="K790" s="6">
        <v>1.106463670730591</v>
      </c>
      <c r="L790" s="6">
        <v>1.079515695571899</v>
      </c>
      <c r="M790" s="6">
        <v>1.051339626312256</v>
      </c>
      <c r="N790" s="6">
        <v>1.02252995967865</v>
      </c>
      <c r="O790" s="6">
        <v>0.9853725433349609</v>
      </c>
      <c r="P790" s="6">
        <v>0.9651951193809509</v>
      </c>
      <c r="Q790" s="6">
        <v>0.9373630285263062</v>
      </c>
      <c r="R790" s="6">
        <v>0.9159367680549622</v>
      </c>
      <c r="S790" s="6">
        <v>0.9044210314750671</v>
      </c>
      <c r="T790" s="6">
        <v>0.8979395627975464</v>
      </c>
      <c r="U790" s="6">
        <v>0.8882462978363037</v>
      </c>
      <c r="V790" s="6">
        <v>0.8890485763549805</v>
      </c>
      <c r="W790" s="6">
        <v>0.8879777193069458</v>
      </c>
      <c r="X790" s="6">
        <v>0.8863455057144165</v>
      </c>
      <c r="Y790" s="6">
        <v>0.8825676441192627</v>
      </c>
      <c r="Z790" s="6">
        <v>0.8785569667816162</v>
      </c>
      <c r="AA790" s="6">
        <v>0.8732506036758423</v>
      </c>
      <c r="AB790" s="6">
        <v>0.8722926378250122</v>
      </c>
      <c r="AC790" s="6">
        <v>0.8697315454483032</v>
      </c>
      <c r="AD790" s="6">
        <v>-0.01732362580108349</v>
      </c>
    </row>
    <row r="791" spans="1:30" s="6" customFormat="1">
      <c r="A791" s="6" t="s">
        <v>443</v>
      </c>
      <c r="B791" s="6" t="s">
        <v>1491</v>
      </c>
      <c r="C791" s="6">
        <v>0.8741922378540039</v>
      </c>
      <c r="D791" s="6">
        <v>0.8600249290466309</v>
      </c>
      <c r="E791" s="6">
        <v>0.8351997137069702</v>
      </c>
      <c r="F791" s="6">
        <v>0.8263739347457886</v>
      </c>
      <c r="G791" s="6">
        <v>0.8231841921806335</v>
      </c>
      <c r="H791" s="6">
        <v>0.8202519416809082</v>
      </c>
      <c r="I791" s="6">
        <v>0.8047841787338257</v>
      </c>
      <c r="J791" s="6">
        <v>0.7958732843399048</v>
      </c>
      <c r="K791" s="6">
        <v>0.774167001247406</v>
      </c>
      <c r="L791" s="6">
        <v>0.7674286365509033</v>
      </c>
      <c r="M791" s="6">
        <v>0.7592027187347412</v>
      </c>
      <c r="N791" s="6">
        <v>0.7498642206192017</v>
      </c>
      <c r="O791" s="6">
        <v>0.7332020998001099</v>
      </c>
      <c r="P791" s="6">
        <v>0.7275922894477844</v>
      </c>
      <c r="Q791" s="6">
        <v>0.7145282030105591</v>
      </c>
      <c r="R791" s="6">
        <v>0.7046827077865601</v>
      </c>
      <c r="S791" s="6">
        <v>0.7030924558639526</v>
      </c>
      <c r="T791" s="6">
        <v>0.7050735950469971</v>
      </c>
      <c r="U791" s="6">
        <v>0.7039937973022461</v>
      </c>
      <c r="V791" s="6">
        <v>0.710649847984314</v>
      </c>
      <c r="W791" s="6">
        <v>0.7150788307189941</v>
      </c>
      <c r="X791" s="6">
        <v>0.7183610200881958</v>
      </c>
      <c r="Y791" s="6">
        <v>0.7195302248001099</v>
      </c>
      <c r="Z791" s="6">
        <v>0.7204422950744629</v>
      </c>
      <c r="AA791" s="6">
        <v>0.7198314666748047</v>
      </c>
      <c r="AB791" s="6">
        <v>0.7223747372627258</v>
      </c>
      <c r="AC791" s="6">
        <v>0.7231960892677307</v>
      </c>
      <c r="AD791" s="6">
        <v>-0.007266543219344057</v>
      </c>
    </row>
    <row r="792" spans="1:30" s="6" customFormat="1">
      <c r="A792" s="6" t="s">
        <v>444</v>
      </c>
      <c r="B792" s="6" t="s">
        <v>1588</v>
      </c>
      <c r="C792" s="6">
        <v>0.811643660068512</v>
      </c>
      <c r="D792" s="6">
        <v>0.8336906433105469</v>
      </c>
      <c r="E792" s="6">
        <v>0.8452203273773193</v>
      </c>
      <c r="F792" s="6">
        <v>0.8707419633865356</v>
      </c>
      <c r="G792" s="6">
        <v>0.9040117263793945</v>
      </c>
      <c r="H792" s="6">
        <v>0.938177227973938</v>
      </c>
      <c r="I792" s="6">
        <v>0.9610517024993896</v>
      </c>
      <c r="J792" s="6">
        <v>0.9910032749176025</v>
      </c>
      <c r="K792" s="6">
        <v>1.004741191864014</v>
      </c>
      <c r="L792" s="6">
        <v>1.038123250007629</v>
      </c>
      <c r="M792" s="6">
        <v>1.070152282714844</v>
      </c>
      <c r="N792" s="6">
        <v>1.101285815238953</v>
      </c>
      <c r="O792" s="6">
        <v>1.121833443641663</v>
      </c>
      <c r="P792" s="6">
        <v>1.161006450653076</v>
      </c>
      <c r="Q792" s="6">
        <v>1.187977433204651</v>
      </c>
      <c r="R792" s="6">
        <v>1.220794677734375</v>
      </c>
      <c r="S792" s="6">
        <v>1.269833564758301</v>
      </c>
      <c r="T792" s="6">
        <v>1.327040910720825</v>
      </c>
      <c r="U792" s="6">
        <v>1.380229473114014</v>
      </c>
      <c r="V792" s="6">
        <v>1.450650453567505</v>
      </c>
      <c r="W792" s="6">
        <v>1.520296335220337</v>
      </c>
      <c r="X792" s="6">
        <v>1.589937806129456</v>
      </c>
      <c r="Y792" s="6">
        <v>1.657400965690613</v>
      </c>
      <c r="Z792" s="6">
        <v>1.728048920631409</v>
      </c>
      <c r="AA792" s="6">
        <v>1.797255992889404</v>
      </c>
      <c r="AB792" s="6">
        <v>1.875266313552856</v>
      </c>
      <c r="AC792" s="6">
        <v>1.952907562255859</v>
      </c>
      <c r="AD792" s="6">
        <v>0.03434640899208574</v>
      </c>
    </row>
    <row r="793" spans="1:30" s="6" customFormat="1">
      <c r="A793" s="6" t="s">
        <v>445</v>
      </c>
      <c r="B793" s="6" t="s">
        <v>1589</v>
      </c>
      <c r="C793" s="6">
        <v>0.1028928011655807</v>
      </c>
      <c r="D793" s="6">
        <v>0.1010264679789543</v>
      </c>
      <c r="E793" s="6">
        <v>0.09799937903881073</v>
      </c>
      <c r="F793" s="6">
        <v>0.09677961468696594</v>
      </c>
      <c r="G793" s="6">
        <v>0.09650705754756927</v>
      </c>
      <c r="H793" s="6">
        <v>0.09634362906217575</v>
      </c>
      <c r="I793" s="6">
        <v>0.0949925035238266</v>
      </c>
      <c r="J793" s="6">
        <v>0.09435358643531799</v>
      </c>
      <c r="K793" s="6">
        <v>0.09210409224033356</v>
      </c>
      <c r="L793" s="6">
        <v>0.09169284999370575</v>
      </c>
      <c r="M793" s="6">
        <v>0.09113976359367371</v>
      </c>
      <c r="N793" s="6">
        <v>0.0903901606798172</v>
      </c>
      <c r="O793" s="6">
        <v>0.08869306743144989</v>
      </c>
      <c r="P793" s="6">
        <v>0.08829380571842194</v>
      </c>
      <c r="Q793" s="6">
        <v>0.0868421196937561</v>
      </c>
      <c r="R793" s="6">
        <v>0.08574338257312775</v>
      </c>
      <c r="S793" s="6">
        <v>0.08554132282733917</v>
      </c>
      <c r="T793" s="6">
        <v>0.08548229932785034</v>
      </c>
      <c r="U793" s="6">
        <v>0.08494022488594055</v>
      </c>
      <c r="V793" s="6">
        <v>0.08520844578742981</v>
      </c>
      <c r="W793" s="6">
        <v>0.08496451377868652</v>
      </c>
      <c r="X793" s="6">
        <v>0.08422942459583282</v>
      </c>
      <c r="Y793" s="6">
        <v>0.08312346786260605</v>
      </c>
      <c r="Z793" s="6">
        <v>0.08164440095424652</v>
      </c>
      <c r="AA793" s="6">
        <v>0.07964257895946503</v>
      </c>
      <c r="AB793" s="6">
        <v>0.07774103432893753</v>
      </c>
      <c r="AC793" s="6">
        <v>0.07528426498174667</v>
      </c>
      <c r="AD793" s="6">
        <v>-0.01194411638719151</v>
      </c>
    </row>
    <row r="794" spans="1:30" s="6" customFormat="1">
      <c r="A794" s="6" t="s">
        <v>446</v>
      </c>
      <c r="B794" s="6" t="s">
        <v>1598</v>
      </c>
      <c r="C794" s="6">
        <v>6.771274566650391</v>
      </c>
      <c r="D794" s="6">
        <v>6.856139659881592</v>
      </c>
      <c r="E794" s="6">
        <v>6.567116737365723</v>
      </c>
      <c r="F794" s="6">
        <v>6.458996772766113</v>
      </c>
      <c r="G794" s="6">
        <v>6.37944507598877</v>
      </c>
      <c r="H794" s="6">
        <v>6.432893753051758</v>
      </c>
      <c r="I794" s="6">
        <v>6.432147026062012</v>
      </c>
      <c r="J794" s="6">
        <v>6.455465793609619</v>
      </c>
      <c r="K794" s="6">
        <v>6.403251647949219</v>
      </c>
      <c r="L794" s="6">
        <v>6.426205635070801</v>
      </c>
      <c r="M794" s="6">
        <v>6.441072463989258</v>
      </c>
      <c r="N794" s="6">
        <v>6.449535369873047</v>
      </c>
      <c r="O794" s="6">
        <v>6.414608001708984</v>
      </c>
      <c r="P794" s="6">
        <v>6.439865112304688</v>
      </c>
      <c r="Q794" s="6">
        <v>6.427600860595703</v>
      </c>
      <c r="R794" s="6">
        <v>6.432908058166504</v>
      </c>
      <c r="S794" s="6">
        <v>6.484550476074219</v>
      </c>
      <c r="T794" s="6">
        <v>6.55082893371582</v>
      </c>
      <c r="U794" s="6">
        <v>6.601080417633057</v>
      </c>
      <c r="V794" s="6">
        <v>6.698253154754639</v>
      </c>
      <c r="W794" s="6">
        <v>6.786315441131592</v>
      </c>
      <c r="X794" s="6">
        <v>6.8697829246521</v>
      </c>
      <c r="Y794" s="6">
        <v>6.941572666168213</v>
      </c>
      <c r="Z794" s="6">
        <v>7.013123512268066</v>
      </c>
      <c r="AA794" s="6">
        <v>7.077512741088867</v>
      </c>
      <c r="AB794" s="6">
        <v>7.162539958953857</v>
      </c>
      <c r="AC794" s="6">
        <v>7.238776683807373</v>
      </c>
      <c r="AD794" s="6">
        <v>0.00257110308213182</v>
      </c>
    </row>
    <row r="795" spans="1:30" s="8" customFormat="1">
      <c r="A795" s="8" t="s">
        <v>447</v>
      </c>
      <c r="B795" s="8" t="s">
        <v>1603</v>
      </c>
      <c r="C795" s="8">
        <v>16.1872444152832</v>
      </c>
      <c r="D795" s="8">
        <v>16.36697578430176</v>
      </c>
      <c r="E795" s="8">
        <v>15.99641418457031</v>
      </c>
      <c r="F795" s="8">
        <v>15.92270660400391</v>
      </c>
      <c r="G795" s="8">
        <v>15.89195346832275</v>
      </c>
      <c r="H795" s="8">
        <v>15.97189903259277</v>
      </c>
      <c r="I795" s="8">
        <v>15.8739709854126</v>
      </c>
      <c r="J795" s="8">
        <v>15.85818481445312</v>
      </c>
      <c r="K795" s="8">
        <v>15.65477752685547</v>
      </c>
      <c r="L795" s="8">
        <v>15.64943695068359</v>
      </c>
      <c r="M795" s="8">
        <v>15.62835216522217</v>
      </c>
      <c r="N795" s="8">
        <v>15.59909343719482</v>
      </c>
      <c r="O795" s="8">
        <v>15.46302700042725</v>
      </c>
      <c r="P795" s="8">
        <v>15.49066066741943</v>
      </c>
      <c r="Q795" s="8">
        <v>15.42308044433594</v>
      </c>
      <c r="R795" s="8">
        <v>15.40789890289307</v>
      </c>
      <c r="S795" s="8">
        <v>15.50963306427002</v>
      </c>
      <c r="T795" s="8">
        <v>15.65236282348633</v>
      </c>
      <c r="U795" s="8">
        <v>15.75112152099609</v>
      </c>
      <c r="V795" s="8">
        <v>15.97408103942871</v>
      </c>
      <c r="W795" s="8">
        <v>16.17635154724121</v>
      </c>
      <c r="X795" s="8">
        <v>16.36795043945312</v>
      </c>
      <c r="Y795" s="8">
        <v>16.52779769897461</v>
      </c>
      <c r="Z795" s="8">
        <v>16.68730163574219</v>
      </c>
      <c r="AA795" s="8">
        <v>16.82857513427734</v>
      </c>
      <c r="AB795" s="8">
        <v>17.02511215209961</v>
      </c>
      <c r="AC795" s="8">
        <v>17.20164108276367</v>
      </c>
      <c r="AD795" s="8">
        <v>0.002340474673180326</v>
      </c>
    </row>
    <row r="796" spans="1:30" s="6" customFormat="1">
      <c r="A796" s="6" t="s">
        <v>448</v>
      </c>
      <c r="B796" s="6" t="s">
        <v>1529</v>
      </c>
      <c r="C796" s="6">
        <v>0.04541054368019104</v>
      </c>
      <c r="D796" s="6">
        <v>0.06734579801559448</v>
      </c>
      <c r="E796" s="6">
        <v>0.09850341826677322</v>
      </c>
      <c r="F796" s="6">
        <v>0.1414284110069275</v>
      </c>
      <c r="G796" s="6">
        <v>0.194779247045517</v>
      </c>
      <c r="H796" s="6">
        <v>0.2614707052707672</v>
      </c>
      <c r="I796" s="6">
        <v>0.3484141826629639</v>
      </c>
      <c r="J796" s="6">
        <v>0.4598588347434998</v>
      </c>
      <c r="K796" s="6">
        <v>0.5960423946380615</v>
      </c>
      <c r="L796" s="6">
        <v>0.7470288276672363</v>
      </c>
      <c r="M796" s="6">
        <v>0.8866798877716064</v>
      </c>
      <c r="N796" s="6">
        <v>1.014063358306885</v>
      </c>
      <c r="O796" s="6">
        <v>1.116560697555542</v>
      </c>
      <c r="P796" s="6">
        <v>1.223906278610229</v>
      </c>
      <c r="Q796" s="6">
        <v>1.30559229850769</v>
      </c>
      <c r="R796" s="6">
        <v>1.380177974700928</v>
      </c>
      <c r="S796" s="6">
        <v>1.46319842338562</v>
      </c>
      <c r="T796" s="6">
        <v>1.545626401901245</v>
      </c>
      <c r="U796" s="6">
        <v>1.612791776657104</v>
      </c>
      <c r="V796" s="6">
        <v>1.689385652542114</v>
      </c>
      <c r="W796" s="6">
        <v>1.752905488014221</v>
      </c>
      <c r="X796" s="6">
        <v>1.806151032447815</v>
      </c>
      <c r="Y796" s="6">
        <v>1.847297191619873</v>
      </c>
      <c r="Z796" s="6">
        <v>1.882524013519287</v>
      </c>
      <c r="AA796" s="6">
        <v>1.907731294631958</v>
      </c>
      <c r="AB796" s="6">
        <v>1.937238454818726</v>
      </c>
      <c r="AC796" s="6">
        <v>1.957533121109009</v>
      </c>
      <c r="AD796" s="6">
        <v>0.155759310450641</v>
      </c>
    </row>
    <row r="797" spans="1:30" s="6" customFormat="1">
      <c r="A797" s="6" t="s">
        <v>449</v>
      </c>
      <c r="B797" s="6" t="s">
        <v>1530</v>
      </c>
      <c r="C797" s="6">
        <v>0.1417429596185684</v>
      </c>
      <c r="D797" s="6">
        <v>0.1586776077747345</v>
      </c>
      <c r="E797" s="6">
        <v>0.1751683056354523</v>
      </c>
      <c r="F797" s="6">
        <v>0.1821792721748352</v>
      </c>
      <c r="G797" s="6">
        <v>0.1884202659130096</v>
      </c>
      <c r="H797" s="6">
        <v>0.1962552219629288</v>
      </c>
      <c r="I797" s="6">
        <v>0.2043567448854446</v>
      </c>
      <c r="J797" s="6">
        <v>0.2136830985546112</v>
      </c>
      <c r="K797" s="6">
        <v>0.2225272804498672</v>
      </c>
      <c r="L797" s="6">
        <v>0.2345952540636063</v>
      </c>
      <c r="M797" s="6">
        <v>0.241978719830513</v>
      </c>
      <c r="N797" s="6">
        <v>0.2487094700336456</v>
      </c>
      <c r="O797" s="6">
        <v>0.2541612982749939</v>
      </c>
      <c r="P797" s="6">
        <v>0.2615121603012085</v>
      </c>
      <c r="Q797" s="6">
        <v>0.2677173316478729</v>
      </c>
      <c r="R797" s="6">
        <v>0.2714967131614685</v>
      </c>
      <c r="S797" s="6">
        <v>0.2778039276599884</v>
      </c>
      <c r="T797" s="6">
        <v>0.2869167327880859</v>
      </c>
      <c r="U797" s="6">
        <v>0.2954481244087219</v>
      </c>
      <c r="V797" s="6">
        <v>0.3046771883964539</v>
      </c>
      <c r="W797" s="6">
        <v>0.3120140433311462</v>
      </c>
      <c r="X797" s="6">
        <v>0.3193686902523041</v>
      </c>
      <c r="Y797" s="6">
        <v>0.328665554523468</v>
      </c>
      <c r="Z797" s="6">
        <v>0.3382909595966339</v>
      </c>
      <c r="AA797" s="6">
        <v>0.3471023142337799</v>
      </c>
      <c r="AB797" s="6">
        <v>0.3558827638626099</v>
      </c>
      <c r="AC797" s="6">
        <v>0.3639653921127319</v>
      </c>
      <c r="AD797" s="6">
        <v>0.03693671909723673</v>
      </c>
    </row>
    <row r="798" spans="1:30" s="8" customFormat="1">
      <c r="A798" s="8" t="s">
        <v>450</v>
      </c>
      <c r="B798" s="8" t="s">
        <v>1535</v>
      </c>
      <c r="C798" s="8">
        <v>16.09091186523438</v>
      </c>
      <c r="D798" s="8">
        <v>16.27564430236816</v>
      </c>
      <c r="E798" s="8">
        <v>15.91974925994873</v>
      </c>
      <c r="F798" s="8">
        <v>15.88195514678955</v>
      </c>
      <c r="G798" s="8">
        <v>15.89831256866455</v>
      </c>
      <c r="H798" s="8">
        <v>16.0371150970459</v>
      </c>
      <c r="I798" s="8">
        <v>16.01802825927734</v>
      </c>
      <c r="J798" s="8">
        <v>16.10436058044434</v>
      </c>
      <c r="K798" s="8">
        <v>16.02829360961914</v>
      </c>
      <c r="L798" s="8">
        <v>16.1618709564209</v>
      </c>
      <c r="M798" s="8">
        <v>16.27305221557617</v>
      </c>
      <c r="N798" s="8">
        <v>16.36444854736328</v>
      </c>
      <c r="O798" s="8">
        <v>16.32542610168457</v>
      </c>
      <c r="P798" s="8">
        <v>16.45305442810059</v>
      </c>
      <c r="Q798" s="8">
        <v>16.4609546661377</v>
      </c>
      <c r="R798" s="8">
        <v>16.51658058166504</v>
      </c>
      <c r="S798" s="8">
        <v>16.69502830505371</v>
      </c>
      <c r="T798" s="8">
        <v>16.91107177734375</v>
      </c>
      <c r="U798" s="8">
        <v>17.0684642791748</v>
      </c>
      <c r="V798" s="8">
        <v>17.35878944396973</v>
      </c>
      <c r="W798" s="8">
        <v>17.61724281311035</v>
      </c>
      <c r="X798" s="8">
        <v>17.85473251342773</v>
      </c>
      <c r="Y798" s="8">
        <v>18.04643058776855</v>
      </c>
      <c r="Z798" s="8">
        <v>18.23153495788574</v>
      </c>
      <c r="AA798" s="8">
        <v>18.38920402526855</v>
      </c>
      <c r="AB798" s="8">
        <v>18.60646820068359</v>
      </c>
      <c r="AC798" s="8">
        <v>18.79520797729492</v>
      </c>
      <c r="AD798" s="8">
        <v>0.005992781848698003</v>
      </c>
    </row>
    <row r="799" spans="1:30" s="6" customFormat="1"/>
    <row r="800" spans="1:30" s="8" customFormat="1">
      <c r="B800" s="8" t="s">
        <v>1604</v>
      </c>
    </row>
    <row r="801" spans="1:30" s="6" customFormat="1">
      <c r="A801" s="6" t="s">
        <v>451</v>
      </c>
      <c r="B801" s="6" t="s">
        <v>1605</v>
      </c>
      <c r="C801" s="6">
        <v>0.06597012281417847</v>
      </c>
      <c r="D801" s="6">
        <v>0.06352324783802032</v>
      </c>
      <c r="E801" s="6">
        <v>0.06328896433115005</v>
      </c>
      <c r="F801" s="6">
        <v>0.06227797642350197</v>
      </c>
      <c r="G801" s="6">
        <v>0.06183616816997528</v>
      </c>
      <c r="H801" s="6">
        <v>0.06128644943237305</v>
      </c>
      <c r="I801" s="6">
        <v>0.06122575327754021</v>
      </c>
      <c r="J801" s="6">
        <v>0.06029583141207695</v>
      </c>
      <c r="K801" s="6">
        <v>0.06013562902808189</v>
      </c>
      <c r="L801" s="6">
        <v>0.05837414413690567</v>
      </c>
      <c r="M801" s="6">
        <v>0.05836344510316849</v>
      </c>
      <c r="N801" s="6">
        <v>0.05818908289074898</v>
      </c>
      <c r="O801" s="6">
        <v>0.05797993764281273</v>
      </c>
      <c r="P801" s="6">
        <v>0.05789025872945786</v>
      </c>
      <c r="Q801" s="6">
        <v>0.05751631408929825</v>
      </c>
      <c r="R801" s="6">
        <v>0.05730531737208366</v>
      </c>
      <c r="S801" s="6">
        <v>0.05655388534069061</v>
      </c>
      <c r="T801" s="6">
        <v>0.05649826303124428</v>
      </c>
      <c r="U801" s="6">
        <v>0.05640542134642601</v>
      </c>
      <c r="V801" s="6">
        <v>0.05644162371754646</v>
      </c>
      <c r="W801" s="6">
        <v>0.05654624104499817</v>
      </c>
      <c r="X801" s="6">
        <v>0.05669989809393883</v>
      </c>
      <c r="Y801" s="6">
        <v>0.05685633793473244</v>
      </c>
      <c r="Z801" s="6">
        <v>0.05677012726664543</v>
      </c>
      <c r="AA801" s="6">
        <v>0.05668251216411591</v>
      </c>
      <c r="AB801" s="6">
        <v>0.05682869255542755</v>
      </c>
      <c r="AC801" s="6">
        <v>0.05682345852255821</v>
      </c>
      <c r="AD801" s="6">
        <v>-0.005724043809872237</v>
      </c>
    </row>
    <row r="802" spans="1:30" s="6" customFormat="1">
      <c r="A802" s="6" t="s">
        <v>452</v>
      </c>
      <c r="B802" s="6" t="s">
        <v>1606</v>
      </c>
      <c r="C802" s="6">
        <v>0.1396878510713577</v>
      </c>
      <c r="D802" s="6">
        <v>0.1565688252449036</v>
      </c>
      <c r="E802" s="6">
        <v>0.1730439513921738</v>
      </c>
      <c r="F802" s="6">
        <v>0.1800356805324554</v>
      </c>
      <c r="G802" s="6">
        <v>0.1862334012985229</v>
      </c>
      <c r="H802" s="6">
        <v>0.1940176486968994</v>
      </c>
      <c r="I802" s="6">
        <v>0.2020711153745651</v>
      </c>
      <c r="J802" s="6">
        <v>0.2113568484783173</v>
      </c>
      <c r="K802" s="6">
        <v>0.2201719731092453</v>
      </c>
      <c r="L802" s="6">
        <v>0.232179120182991</v>
      </c>
      <c r="M802" s="6">
        <v>0.2395299822092056</v>
      </c>
      <c r="N802" s="6">
        <v>0.2462175786495209</v>
      </c>
      <c r="O802" s="6">
        <v>0.2516408264636993</v>
      </c>
      <c r="P802" s="6">
        <v>0.2589513063430786</v>
      </c>
      <c r="Q802" s="6">
        <v>0.2651149332523346</v>
      </c>
      <c r="R802" s="6">
        <v>0.2688747346401215</v>
      </c>
      <c r="S802" s="6">
        <v>0.2751537561416626</v>
      </c>
      <c r="T802" s="6">
        <v>0.2842314541339874</v>
      </c>
      <c r="U802" s="6">
        <v>0.2927228510379791</v>
      </c>
      <c r="V802" s="6">
        <v>0.3019050657749176</v>
      </c>
      <c r="W802" s="6">
        <v>0.3092040121555328</v>
      </c>
      <c r="X802" s="6">
        <v>0.3165284395217896</v>
      </c>
      <c r="Y802" s="6">
        <v>0.3257878124713898</v>
      </c>
      <c r="Z802" s="6">
        <v>0.3353767991065979</v>
      </c>
      <c r="AA802" s="6">
        <v>0.3441528975963593</v>
      </c>
      <c r="AB802" s="6">
        <v>0.3528954982757568</v>
      </c>
      <c r="AC802" s="6">
        <v>0.3609478175640106</v>
      </c>
      <c r="AD802" s="6">
        <v>0.03718719298843931</v>
      </c>
    </row>
    <row r="803" spans="1:30" s="6" customFormat="1">
      <c r="A803" s="6" t="s">
        <v>453</v>
      </c>
      <c r="B803" s="6" t="s">
        <v>1607</v>
      </c>
      <c r="C803" s="6">
        <v>0.002528851618990302</v>
      </c>
      <c r="D803" s="6">
        <v>0.002531149424612522</v>
      </c>
      <c r="E803" s="6">
        <v>0.002530369209125638</v>
      </c>
      <c r="F803" s="6">
        <v>0.00252958876080811</v>
      </c>
      <c r="G803" s="6">
        <v>0.002529747085645795</v>
      </c>
      <c r="H803" s="6">
        <v>0.002532545011490583</v>
      </c>
      <c r="I803" s="6">
        <v>0.002535690786316991</v>
      </c>
      <c r="J803" s="6">
        <v>0.002539831679314375</v>
      </c>
      <c r="K803" s="6">
        <v>0.002546051982790232</v>
      </c>
      <c r="L803" s="6">
        <v>0.002552708843722939</v>
      </c>
      <c r="M803" s="6">
        <v>0.002553982893005013</v>
      </c>
      <c r="N803" s="6">
        <v>0.002556954277679324</v>
      </c>
      <c r="O803" s="6">
        <v>0.002557234838604927</v>
      </c>
      <c r="P803" s="6">
        <v>0.002557766856625676</v>
      </c>
      <c r="Q803" s="6">
        <v>0.002560445806011558</v>
      </c>
      <c r="R803" s="6">
        <v>0.002563710557296872</v>
      </c>
      <c r="S803" s="6">
        <v>0.002565614180639386</v>
      </c>
      <c r="T803" s="6">
        <v>0.002568889176473022</v>
      </c>
      <c r="U803" s="6">
        <v>0.002572556026279926</v>
      </c>
      <c r="V803" s="6">
        <v>0.002575172111392021</v>
      </c>
      <c r="W803" s="6">
        <v>0.002577831037342548</v>
      </c>
      <c r="X803" s="6">
        <v>0.002580438274890184</v>
      </c>
      <c r="Y803" s="6">
        <v>0.002585614332929254</v>
      </c>
      <c r="Z803" s="6">
        <v>0.002590210177004337</v>
      </c>
      <c r="AA803" s="6">
        <v>0.002593955025076866</v>
      </c>
      <c r="AB803" s="6">
        <v>0.002596206031739712</v>
      </c>
      <c r="AC803" s="6">
        <v>0.002597679849714041</v>
      </c>
      <c r="AD803" s="6">
        <v>0.00103335612113864</v>
      </c>
    </row>
    <row r="804" spans="1:30" s="8" customFormat="1">
      <c r="A804" s="8" t="s">
        <v>454</v>
      </c>
      <c r="B804" s="8" t="s">
        <v>1540</v>
      </c>
      <c r="C804" s="8">
        <v>0.2081868201494217</v>
      </c>
      <c r="D804" s="8">
        <v>0.2226232290267944</v>
      </c>
      <c r="E804" s="8">
        <v>0.2388632893562317</v>
      </c>
      <c r="F804" s="8">
        <v>0.2448432445526123</v>
      </c>
      <c r="G804" s="8">
        <v>0.2505993247032166</v>
      </c>
      <c r="H804" s="8">
        <v>0.257836639881134</v>
      </c>
      <c r="I804" s="8">
        <v>0.2658325731754303</v>
      </c>
      <c r="J804" s="8">
        <v>0.2741925120353699</v>
      </c>
      <c r="K804" s="8">
        <v>0.2828536331653595</v>
      </c>
      <c r="L804" s="8">
        <v>0.2931059896945953</v>
      </c>
      <c r="M804" s="8">
        <v>0.300447404384613</v>
      </c>
      <c r="N804" s="8">
        <v>0.3069636225700378</v>
      </c>
      <c r="O804" s="8">
        <v>0.3121780157089233</v>
      </c>
      <c r="P804" s="8">
        <v>0.3193993270397186</v>
      </c>
      <c r="Q804" s="8">
        <v>0.3251916766166687</v>
      </c>
      <c r="R804" s="8">
        <v>0.3287437558174133</v>
      </c>
      <c r="S804" s="8">
        <v>0.3342732787132263</v>
      </c>
      <c r="T804" s="8">
        <v>0.343298614025116</v>
      </c>
      <c r="U804" s="8">
        <v>0.3517008423805237</v>
      </c>
      <c r="V804" s="8">
        <v>0.3609218597412109</v>
      </c>
      <c r="W804" s="8">
        <v>0.3683280944824219</v>
      </c>
      <c r="X804" s="8">
        <v>0.3758087754249573</v>
      </c>
      <c r="Y804" s="8">
        <v>0.385229766368866</v>
      </c>
      <c r="Z804" s="8">
        <v>0.3947371244430542</v>
      </c>
      <c r="AA804" s="8">
        <v>0.4034293591976166</v>
      </c>
      <c r="AB804" s="8">
        <v>0.4123203754425049</v>
      </c>
      <c r="AC804" s="8">
        <v>0.4203689694404602</v>
      </c>
      <c r="AD804" s="8">
        <v>0.02739534346169092</v>
      </c>
    </row>
    <row r="805" spans="1:30" s="6" customFormat="1"/>
    <row r="806" spans="1:30" s="8" customFormat="1">
      <c r="B806" s="8" t="s">
        <v>1541</v>
      </c>
    </row>
    <row r="807" spans="1:30" s="4" customFormat="1">
      <c r="A807" s="4" t="s">
        <v>455</v>
      </c>
      <c r="B807" s="4" t="s">
        <v>1542</v>
      </c>
      <c r="C807" s="4">
        <v>5643</v>
      </c>
      <c r="D807" s="4">
        <v>5924</v>
      </c>
      <c r="E807" s="4">
        <v>5901</v>
      </c>
      <c r="F807" s="4">
        <v>5879</v>
      </c>
      <c r="G807" s="4">
        <v>5856</v>
      </c>
      <c r="H807" s="4">
        <v>5833</v>
      </c>
      <c r="I807" s="4">
        <v>5810</v>
      </c>
      <c r="J807" s="4">
        <v>5787</v>
      </c>
      <c r="K807" s="4">
        <v>5764</v>
      </c>
      <c r="L807" s="4">
        <v>5741</v>
      </c>
      <c r="M807" s="4">
        <v>5718</v>
      </c>
      <c r="N807" s="4">
        <v>5695</v>
      </c>
      <c r="O807" s="4">
        <v>5672</v>
      </c>
      <c r="P807" s="4">
        <v>5649</v>
      </c>
      <c r="Q807" s="4">
        <v>5626</v>
      </c>
      <c r="R807" s="4">
        <v>5603</v>
      </c>
      <c r="S807" s="4">
        <v>5579</v>
      </c>
      <c r="T807" s="4">
        <v>5556</v>
      </c>
      <c r="U807" s="4">
        <v>5533</v>
      </c>
      <c r="V807" s="4">
        <v>5510</v>
      </c>
      <c r="W807" s="4">
        <v>5487</v>
      </c>
      <c r="X807" s="4">
        <v>5464</v>
      </c>
      <c r="Y807" s="4">
        <v>5440</v>
      </c>
      <c r="Z807" s="4">
        <v>5417</v>
      </c>
      <c r="AA807" s="4">
        <v>5394</v>
      </c>
      <c r="AB807" s="4">
        <v>5371</v>
      </c>
      <c r="AC807" s="4">
        <v>5348</v>
      </c>
      <c r="AD807" s="4">
        <v>-0.002062991400027858</v>
      </c>
    </row>
    <row r="808" spans="1:30" s="4" customFormat="1">
      <c r="A808" s="4" t="s">
        <v>456</v>
      </c>
      <c r="B808" s="4" t="s">
        <v>1543</v>
      </c>
      <c r="C808" s="4">
        <v>4981</v>
      </c>
      <c r="D808" s="4">
        <v>5319</v>
      </c>
      <c r="E808" s="4">
        <v>5298</v>
      </c>
      <c r="F808" s="4">
        <v>5277</v>
      </c>
      <c r="G808" s="4">
        <v>5256</v>
      </c>
      <c r="H808" s="4">
        <v>5235</v>
      </c>
      <c r="I808" s="4">
        <v>5214</v>
      </c>
      <c r="J808" s="4">
        <v>5193</v>
      </c>
      <c r="K808" s="4">
        <v>5172</v>
      </c>
      <c r="L808" s="4">
        <v>5151</v>
      </c>
      <c r="M808" s="4">
        <v>5130</v>
      </c>
      <c r="N808" s="4">
        <v>5109</v>
      </c>
      <c r="O808" s="4">
        <v>5088</v>
      </c>
      <c r="P808" s="4">
        <v>5068</v>
      </c>
      <c r="Q808" s="4">
        <v>5047</v>
      </c>
      <c r="R808" s="4">
        <v>5026</v>
      </c>
      <c r="S808" s="4">
        <v>5005</v>
      </c>
      <c r="T808" s="4">
        <v>4984</v>
      </c>
      <c r="U808" s="4">
        <v>4963</v>
      </c>
      <c r="V808" s="4">
        <v>4943</v>
      </c>
      <c r="W808" s="4">
        <v>4922</v>
      </c>
      <c r="X808" s="4">
        <v>4901</v>
      </c>
      <c r="Y808" s="4">
        <v>4880</v>
      </c>
      <c r="Z808" s="4">
        <v>4859</v>
      </c>
      <c r="AA808" s="4">
        <v>4838</v>
      </c>
      <c r="AB808" s="4">
        <v>4818</v>
      </c>
      <c r="AC808" s="4">
        <v>4797</v>
      </c>
      <c r="AD808" s="4">
        <v>-0.001446643046731699</v>
      </c>
    </row>
    <row r="809" spans="1:30" s="4" customFormat="1">
      <c r="A809" s="4" t="s">
        <v>457</v>
      </c>
      <c r="B809" s="4" t="s">
        <v>1544</v>
      </c>
      <c r="C809" s="4">
        <v>5306</v>
      </c>
      <c r="D809" s="4">
        <v>5952</v>
      </c>
      <c r="E809" s="4">
        <v>5937</v>
      </c>
      <c r="F809" s="4">
        <v>5923</v>
      </c>
      <c r="G809" s="4">
        <v>5908</v>
      </c>
      <c r="H809" s="4">
        <v>5894</v>
      </c>
      <c r="I809" s="4">
        <v>5879</v>
      </c>
      <c r="J809" s="4">
        <v>5864</v>
      </c>
      <c r="K809" s="4">
        <v>5850</v>
      </c>
      <c r="L809" s="4">
        <v>5835</v>
      </c>
      <c r="M809" s="4">
        <v>5820</v>
      </c>
      <c r="N809" s="4">
        <v>5806</v>
      </c>
      <c r="O809" s="4">
        <v>5791</v>
      </c>
      <c r="P809" s="4">
        <v>5776</v>
      </c>
      <c r="Q809" s="4">
        <v>5762</v>
      </c>
      <c r="R809" s="4">
        <v>5747</v>
      </c>
      <c r="S809" s="4">
        <v>5732</v>
      </c>
      <c r="T809" s="4">
        <v>5717</v>
      </c>
      <c r="U809" s="4">
        <v>5703</v>
      </c>
      <c r="V809" s="4">
        <v>5688</v>
      </c>
      <c r="W809" s="4">
        <v>5673</v>
      </c>
      <c r="X809" s="4">
        <v>5658</v>
      </c>
      <c r="Y809" s="4">
        <v>5644</v>
      </c>
      <c r="Z809" s="4">
        <v>5629</v>
      </c>
      <c r="AA809" s="4">
        <v>5614</v>
      </c>
      <c r="AB809" s="4">
        <v>5599</v>
      </c>
      <c r="AC809" s="4">
        <v>5585</v>
      </c>
      <c r="AD809" s="4">
        <v>0.001972950510931826</v>
      </c>
    </row>
    <row r="810" spans="1:30" s="4" customFormat="1">
      <c r="A810" s="4" t="s">
        <v>458</v>
      </c>
      <c r="B810" s="4" t="s">
        <v>1545</v>
      </c>
      <c r="C810" s="4">
        <v>5716</v>
      </c>
      <c r="D810" s="4">
        <v>6383</v>
      </c>
      <c r="E810" s="4">
        <v>6376</v>
      </c>
      <c r="F810" s="4">
        <v>6369</v>
      </c>
      <c r="G810" s="4">
        <v>6362</v>
      </c>
      <c r="H810" s="4">
        <v>6355</v>
      </c>
      <c r="I810" s="4">
        <v>6348</v>
      </c>
      <c r="J810" s="4">
        <v>6341</v>
      </c>
      <c r="K810" s="4">
        <v>6334</v>
      </c>
      <c r="L810" s="4">
        <v>6327</v>
      </c>
      <c r="M810" s="4">
        <v>6319</v>
      </c>
      <c r="N810" s="4">
        <v>6312</v>
      </c>
      <c r="O810" s="4">
        <v>6304</v>
      </c>
      <c r="P810" s="4">
        <v>6297</v>
      </c>
      <c r="Q810" s="4">
        <v>6289</v>
      </c>
      <c r="R810" s="4">
        <v>6282</v>
      </c>
      <c r="S810" s="4">
        <v>6274</v>
      </c>
      <c r="T810" s="4">
        <v>6267</v>
      </c>
      <c r="U810" s="4">
        <v>6259</v>
      </c>
      <c r="V810" s="4">
        <v>6252</v>
      </c>
      <c r="W810" s="4">
        <v>6244</v>
      </c>
      <c r="X810" s="4">
        <v>6236</v>
      </c>
      <c r="Y810" s="4">
        <v>6229</v>
      </c>
      <c r="Z810" s="4">
        <v>6221</v>
      </c>
      <c r="AA810" s="4">
        <v>6213</v>
      </c>
      <c r="AB810" s="4">
        <v>6206</v>
      </c>
      <c r="AC810" s="4">
        <v>6198</v>
      </c>
      <c r="AD810" s="4">
        <v>0.003118598869744194</v>
      </c>
    </row>
    <row r="811" spans="1:30" s="4" customFormat="1">
      <c r="A811" s="4" t="s">
        <v>459</v>
      </c>
      <c r="B811" s="4" t="s">
        <v>1546</v>
      </c>
      <c r="C811" s="4">
        <v>2271</v>
      </c>
      <c r="D811" s="4">
        <v>2344</v>
      </c>
      <c r="E811" s="4">
        <v>2329</v>
      </c>
      <c r="F811" s="4">
        <v>2313</v>
      </c>
      <c r="G811" s="4">
        <v>2298</v>
      </c>
      <c r="H811" s="4">
        <v>2283</v>
      </c>
      <c r="I811" s="4">
        <v>2267</v>
      </c>
      <c r="J811" s="4">
        <v>2251</v>
      </c>
      <c r="K811" s="4">
        <v>2235</v>
      </c>
      <c r="L811" s="4">
        <v>2220</v>
      </c>
      <c r="M811" s="4">
        <v>2204</v>
      </c>
      <c r="N811" s="4">
        <v>2188</v>
      </c>
      <c r="O811" s="4">
        <v>2173</v>
      </c>
      <c r="P811" s="4">
        <v>2157</v>
      </c>
      <c r="Q811" s="4">
        <v>2141</v>
      </c>
      <c r="R811" s="4">
        <v>2125</v>
      </c>
      <c r="S811" s="4">
        <v>2110</v>
      </c>
      <c r="T811" s="4">
        <v>2094</v>
      </c>
      <c r="U811" s="4">
        <v>2079</v>
      </c>
      <c r="V811" s="4">
        <v>2063</v>
      </c>
      <c r="W811" s="4">
        <v>2047</v>
      </c>
      <c r="X811" s="4">
        <v>2032</v>
      </c>
      <c r="Y811" s="4">
        <v>2016</v>
      </c>
      <c r="Z811" s="4">
        <v>2001</v>
      </c>
      <c r="AA811" s="4">
        <v>1985</v>
      </c>
      <c r="AB811" s="4">
        <v>1970</v>
      </c>
      <c r="AC811" s="4">
        <v>1955</v>
      </c>
      <c r="AD811" s="4">
        <v>-0.005746122510490559</v>
      </c>
    </row>
    <row r="812" spans="1:30" s="4" customFormat="1">
      <c r="A812" s="4" t="s">
        <v>460</v>
      </c>
      <c r="B812" s="4" t="s">
        <v>1547</v>
      </c>
      <c r="C812" s="4">
        <v>3024</v>
      </c>
      <c r="D812" s="4">
        <v>3161</v>
      </c>
      <c r="E812" s="4">
        <v>3148</v>
      </c>
      <c r="F812" s="4">
        <v>3136</v>
      </c>
      <c r="G812" s="4">
        <v>3123</v>
      </c>
      <c r="H812" s="4">
        <v>3111</v>
      </c>
      <c r="I812" s="4">
        <v>3098</v>
      </c>
      <c r="J812" s="4">
        <v>3086</v>
      </c>
      <c r="K812" s="4">
        <v>3073</v>
      </c>
      <c r="L812" s="4">
        <v>3060</v>
      </c>
      <c r="M812" s="4">
        <v>3048</v>
      </c>
      <c r="N812" s="4">
        <v>3035</v>
      </c>
      <c r="O812" s="4">
        <v>3022</v>
      </c>
      <c r="P812" s="4">
        <v>3009</v>
      </c>
      <c r="Q812" s="4">
        <v>2996</v>
      </c>
      <c r="R812" s="4">
        <v>2984</v>
      </c>
      <c r="S812" s="4">
        <v>2971</v>
      </c>
      <c r="T812" s="4">
        <v>2958</v>
      </c>
      <c r="U812" s="4">
        <v>2945</v>
      </c>
      <c r="V812" s="4">
        <v>2933</v>
      </c>
      <c r="W812" s="4">
        <v>2920</v>
      </c>
      <c r="X812" s="4">
        <v>2907</v>
      </c>
      <c r="Y812" s="4">
        <v>2894</v>
      </c>
      <c r="Z812" s="4">
        <v>2881</v>
      </c>
      <c r="AA812" s="4">
        <v>2869</v>
      </c>
      <c r="AB812" s="4">
        <v>2856</v>
      </c>
      <c r="AC812" s="4">
        <v>2843</v>
      </c>
      <c r="AD812" s="4">
        <v>-0.002371054815582974</v>
      </c>
    </row>
    <row r="813" spans="1:30" s="4" customFormat="1">
      <c r="A813" s="4" t="s">
        <v>461</v>
      </c>
      <c r="B813" s="4" t="s">
        <v>1548</v>
      </c>
      <c r="C813" s="4">
        <v>1844</v>
      </c>
      <c r="D813" s="4">
        <v>1949</v>
      </c>
      <c r="E813" s="4">
        <v>1942</v>
      </c>
      <c r="F813" s="4">
        <v>1935</v>
      </c>
      <c r="G813" s="4">
        <v>1928</v>
      </c>
      <c r="H813" s="4">
        <v>1921</v>
      </c>
      <c r="I813" s="4">
        <v>1914</v>
      </c>
      <c r="J813" s="4">
        <v>1907</v>
      </c>
      <c r="K813" s="4">
        <v>1900</v>
      </c>
      <c r="L813" s="4">
        <v>1893</v>
      </c>
      <c r="M813" s="4">
        <v>1886</v>
      </c>
      <c r="N813" s="4">
        <v>1879</v>
      </c>
      <c r="O813" s="4">
        <v>1872</v>
      </c>
      <c r="P813" s="4">
        <v>1865</v>
      </c>
      <c r="Q813" s="4">
        <v>1858</v>
      </c>
      <c r="R813" s="4">
        <v>1852</v>
      </c>
      <c r="S813" s="4">
        <v>1845</v>
      </c>
      <c r="T813" s="4">
        <v>1838</v>
      </c>
      <c r="U813" s="4">
        <v>1831</v>
      </c>
      <c r="V813" s="4">
        <v>1825</v>
      </c>
      <c r="W813" s="4">
        <v>1818</v>
      </c>
      <c r="X813" s="4">
        <v>1811</v>
      </c>
      <c r="Y813" s="4">
        <v>1805</v>
      </c>
      <c r="Z813" s="4">
        <v>1798</v>
      </c>
      <c r="AA813" s="4">
        <v>1791</v>
      </c>
      <c r="AB813" s="4">
        <v>1785</v>
      </c>
      <c r="AC813" s="4">
        <v>1778</v>
      </c>
      <c r="AD813" s="4">
        <v>-0.001400863567258437</v>
      </c>
    </row>
    <row r="814" spans="1:30" s="4" customFormat="1">
      <c r="A814" s="4" t="s">
        <v>462</v>
      </c>
      <c r="B814" s="4" t="s">
        <v>1549</v>
      </c>
      <c r="C814" s="4">
        <v>4753</v>
      </c>
      <c r="D814" s="4">
        <v>4877</v>
      </c>
      <c r="E814" s="4">
        <v>4871</v>
      </c>
      <c r="F814" s="4">
        <v>4865</v>
      </c>
      <c r="G814" s="4">
        <v>4858</v>
      </c>
      <c r="H814" s="4">
        <v>4851</v>
      </c>
      <c r="I814" s="4">
        <v>4844</v>
      </c>
      <c r="J814" s="4">
        <v>4837</v>
      </c>
      <c r="K814" s="4">
        <v>4830</v>
      </c>
      <c r="L814" s="4">
        <v>4823</v>
      </c>
      <c r="M814" s="4">
        <v>4816</v>
      </c>
      <c r="N814" s="4">
        <v>4809</v>
      </c>
      <c r="O814" s="4">
        <v>4802</v>
      </c>
      <c r="P814" s="4">
        <v>4796</v>
      </c>
      <c r="Q814" s="4">
        <v>4789</v>
      </c>
      <c r="R814" s="4">
        <v>4782</v>
      </c>
      <c r="S814" s="4">
        <v>4776</v>
      </c>
      <c r="T814" s="4">
        <v>4769</v>
      </c>
      <c r="U814" s="4">
        <v>4763</v>
      </c>
      <c r="V814" s="4">
        <v>4756</v>
      </c>
      <c r="W814" s="4">
        <v>4750</v>
      </c>
      <c r="X814" s="4">
        <v>4744</v>
      </c>
      <c r="Y814" s="4">
        <v>4737</v>
      </c>
      <c r="Z814" s="4">
        <v>4731</v>
      </c>
      <c r="AA814" s="4">
        <v>4725</v>
      </c>
      <c r="AB814" s="4">
        <v>4718</v>
      </c>
      <c r="AC814" s="4">
        <v>4712</v>
      </c>
      <c r="AD814" s="4">
        <v>-0.0003331580014124258</v>
      </c>
    </row>
    <row r="815" spans="1:30" s="4" customFormat="1">
      <c r="A815" s="4" t="s">
        <v>463</v>
      </c>
      <c r="B815" s="4" t="s">
        <v>1550</v>
      </c>
      <c r="C815" s="4">
        <v>3352</v>
      </c>
      <c r="D815" s="4">
        <v>3290</v>
      </c>
      <c r="E815" s="4">
        <v>3283</v>
      </c>
      <c r="F815" s="4">
        <v>3277</v>
      </c>
      <c r="G815" s="4">
        <v>3270</v>
      </c>
      <c r="H815" s="4">
        <v>3263</v>
      </c>
      <c r="I815" s="4">
        <v>3256</v>
      </c>
      <c r="J815" s="4">
        <v>3249</v>
      </c>
      <c r="K815" s="4">
        <v>3242</v>
      </c>
      <c r="L815" s="4">
        <v>3234</v>
      </c>
      <c r="M815" s="4">
        <v>3227</v>
      </c>
      <c r="N815" s="4">
        <v>3219</v>
      </c>
      <c r="O815" s="4">
        <v>3212</v>
      </c>
      <c r="P815" s="4">
        <v>3204</v>
      </c>
      <c r="Q815" s="4">
        <v>3197</v>
      </c>
      <c r="R815" s="4">
        <v>3189</v>
      </c>
      <c r="S815" s="4">
        <v>3181</v>
      </c>
      <c r="T815" s="4">
        <v>3174</v>
      </c>
      <c r="U815" s="4">
        <v>3166</v>
      </c>
      <c r="V815" s="4">
        <v>3158</v>
      </c>
      <c r="W815" s="4">
        <v>3150</v>
      </c>
      <c r="X815" s="4">
        <v>3143</v>
      </c>
      <c r="Y815" s="4">
        <v>3135</v>
      </c>
      <c r="Z815" s="4">
        <v>3127</v>
      </c>
      <c r="AA815" s="4">
        <v>3119</v>
      </c>
      <c r="AB815" s="4">
        <v>3112</v>
      </c>
      <c r="AC815" s="4">
        <v>3104</v>
      </c>
      <c r="AD815" s="4">
        <v>-0.002952002719077917</v>
      </c>
    </row>
    <row r="816" spans="1:30" s="12" customFormat="1">
      <c r="A816" s="12" t="s">
        <v>464</v>
      </c>
      <c r="B816" s="12" t="s">
        <v>1551</v>
      </c>
      <c r="C816" s="12">
        <v>3753.963623046875</v>
      </c>
      <c r="D816" s="12">
        <v>3970.740234375</v>
      </c>
      <c r="E816" s="12">
        <v>3953.677001953125</v>
      </c>
      <c r="F816" s="12">
        <v>3936.880859375</v>
      </c>
      <c r="G816" s="12">
        <v>3919.869384765625</v>
      </c>
      <c r="H816" s="12">
        <v>3903.10205078125</v>
      </c>
      <c r="I816" s="12">
        <v>3885.979736328125</v>
      </c>
      <c r="J816" s="12">
        <v>3868.94921875</v>
      </c>
      <c r="K816" s="12">
        <v>3852.031982421875</v>
      </c>
      <c r="L816" s="12">
        <v>3835.0634765625</v>
      </c>
      <c r="M816" s="12">
        <v>3818.08642578125</v>
      </c>
      <c r="N816" s="12">
        <v>3801.113525390625</v>
      </c>
      <c r="O816" s="12">
        <v>3784.343505859375</v>
      </c>
      <c r="P816" s="12">
        <v>3767.4775390625</v>
      </c>
      <c r="Q816" s="12">
        <v>3750.667724609375</v>
      </c>
      <c r="R816" s="12">
        <v>3733.826904296875</v>
      </c>
      <c r="S816" s="12">
        <v>3716.998779296875</v>
      </c>
      <c r="T816" s="12">
        <v>3700.15771484375</v>
      </c>
      <c r="U816" s="12">
        <v>3683.52392578125</v>
      </c>
      <c r="V816" s="12">
        <v>3666.83642578125</v>
      </c>
      <c r="W816" s="12">
        <v>3649.887939453125</v>
      </c>
      <c r="X816" s="12">
        <v>3633.3447265625</v>
      </c>
      <c r="Y816" s="12">
        <v>3616.6767578125</v>
      </c>
      <c r="Z816" s="12">
        <v>3600.13427734375</v>
      </c>
      <c r="AA816" s="12">
        <v>3583.570068359375</v>
      </c>
      <c r="AB816" s="12">
        <v>3567.73779296875</v>
      </c>
      <c r="AC816" s="12">
        <v>3551.745849609375</v>
      </c>
      <c r="AD816" s="12">
        <v>-0.002127463607979774</v>
      </c>
    </row>
    <row r="817" spans="1:30" s="6" customFormat="1"/>
    <row r="818" spans="1:30" s="8" customFormat="1">
      <c r="B818" s="8" t="s">
        <v>1552</v>
      </c>
    </row>
    <row r="819" spans="1:30" s="4" customFormat="1">
      <c r="A819" s="4" t="s">
        <v>465</v>
      </c>
      <c r="B819" s="4" t="s">
        <v>1542</v>
      </c>
      <c r="C819" s="4">
        <v>620</v>
      </c>
      <c r="D819" s="4">
        <v>609</v>
      </c>
      <c r="E819" s="4">
        <v>615</v>
      </c>
      <c r="F819" s="4">
        <v>621</v>
      </c>
      <c r="G819" s="4">
        <v>627</v>
      </c>
      <c r="H819" s="4">
        <v>633</v>
      </c>
      <c r="I819" s="4">
        <v>640</v>
      </c>
      <c r="J819" s="4">
        <v>646</v>
      </c>
      <c r="K819" s="4">
        <v>652</v>
      </c>
      <c r="L819" s="4">
        <v>659</v>
      </c>
      <c r="M819" s="4">
        <v>665</v>
      </c>
      <c r="N819" s="4">
        <v>671</v>
      </c>
      <c r="O819" s="4">
        <v>678</v>
      </c>
      <c r="P819" s="4">
        <v>684</v>
      </c>
      <c r="Q819" s="4">
        <v>690</v>
      </c>
      <c r="R819" s="4">
        <v>697</v>
      </c>
      <c r="S819" s="4">
        <v>703</v>
      </c>
      <c r="T819" s="4">
        <v>710</v>
      </c>
      <c r="U819" s="4">
        <v>716</v>
      </c>
      <c r="V819" s="4">
        <v>722</v>
      </c>
      <c r="W819" s="4">
        <v>729</v>
      </c>
      <c r="X819" s="4">
        <v>735</v>
      </c>
      <c r="Y819" s="4">
        <v>741</v>
      </c>
      <c r="Z819" s="4">
        <v>748</v>
      </c>
      <c r="AA819" s="4">
        <v>754</v>
      </c>
      <c r="AB819" s="4">
        <v>760</v>
      </c>
      <c r="AC819" s="4">
        <v>767</v>
      </c>
      <c r="AD819" s="4">
        <v>0.008216933791928449</v>
      </c>
    </row>
    <row r="820" spans="1:30" s="4" customFormat="1">
      <c r="A820" s="4" t="s">
        <v>466</v>
      </c>
      <c r="B820" s="4" t="s">
        <v>1543</v>
      </c>
      <c r="C820" s="4">
        <v>867</v>
      </c>
      <c r="D820" s="4">
        <v>845</v>
      </c>
      <c r="E820" s="4">
        <v>853</v>
      </c>
      <c r="F820" s="4">
        <v>860</v>
      </c>
      <c r="G820" s="4">
        <v>868</v>
      </c>
      <c r="H820" s="4">
        <v>876</v>
      </c>
      <c r="I820" s="4">
        <v>884</v>
      </c>
      <c r="J820" s="4">
        <v>892</v>
      </c>
      <c r="K820" s="4">
        <v>900</v>
      </c>
      <c r="L820" s="4">
        <v>908</v>
      </c>
      <c r="M820" s="4">
        <v>915</v>
      </c>
      <c r="N820" s="4">
        <v>923</v>
      </c>
      <c r="O820" s="4">
        <v>931</v>
      </c>
      <c r="P820" s="4">
        <v>939</v>
      </c>
      <c r="Q820" s="4">
        <v>947</v>
      </c>
      <c r="R820" s="4">
        <v>955</v>
      </c>
      <c r="S820" s="4">
        <v>963</v>
      </c>
      <c r="T820" s="4">
        <v>971</v>
      </c>
      <c r="U820" s="4">
        <v>978</v>
      </c>
      <c r="V820" s="4">
        <v>986</v>
      </c>
      <c r="W820" s="4">
        <v>994</v>
      </c>
      <c r="X820" s="4">
        <v>1002</v>
      </c>
      <c r="Y820" s="4">
        <v>1010</v>
      </c>
      <c r="Z820" s="4">
        <v>1018</v>
      </c>
      <c r="AA820" s="4">
        <v>1026</v>
      </c>
      <c r="AB820" s="4">
        <v>1033</v>
      </c>
      <c r="AC820" s="4">
        <v>1041</v>
      </c>
      <c r="AD820" s="4">
        <v>0.007059342503465071</v>
      </c>
    </row>
    <row r="821" spans="1:30" s="4" customFormat="1">
      <c r="A821" s="4" t="s">
        <v>467</v>
      </c>
      <c r="B821" s="4" t="s">
        <v>1544</v>
      </c>
      <c r="C821" s="4">
        <v>899</v>
      </c>
      <c r="D821" s="4">
        <v>851</v>
      </c>
      <c r="E821" s="4">
        <v>856</v>
      </c>
      <c r="F821" s="4">
        <v>861</v>
      </c>
      <c r="G821" s="4">
        <v>866</v>
      </c>
      <c r="H821" s="4">
        <v>871</v>
      </c>
      <c r="I821" s="4">
        <v>876</v>
      </c>
      <c r="J821" s="4">
        <v>881</v>
      </c>
      <c r="K821" s="4">
        <v>886</v>
      </c>
      <c r="L821" s="4">
        <v>890</v>
      </c>
      <c r="M821" s="4">
        <v>895</v>
      </c>
      <c r="N821" s="4">
        <v>900</v>
      </c>
      <c r="O821" s="4">
        <v>905</v>
      </c>
      <c r="P821" s="4">
        <v>910</v>
      </c>
      <c r="Q821" s="4">
        <v>915</v>
      </c>
      <c r="R821" s="4">
        <v>920</v>
      </c>
      <c r="S821" s="4">
        <v>925</v>
      </c>
      <c r="T821" s="4">
        <v>930</v>
      </c>
      <c r="U821" s="4">
        <v>935</v>
      </c>
      <c r="V821" s="4">
        <v>940</v>
      </c>
      <c r="W821" s="4">
        <v>945</v>
      </c>
      <c r="X821" s="4">
        <v>950</v>
      </c>
      <c r="Y821" s="4">
        <v>955</v>
      </c>
      <c r="Z821" s="4">
        <v>960</v>
      </c>
      <c r="AA821" s="4">
        <v>965</v>
      </c>
      <c r="AB821" s="4">
        <v>970</v>
      </c>
      <c r="AC821" s="4">
        <v>975</v>
      </c>
      <c r="AD821" s="4">
        <v>0.003126200887332953</v>
      </c>
    </row>
    <row r="822" spans="1:30" s="4" customFormat="1">
      <c r="A822" s="4" t="s">
        <v>468</v>
      </c>
      <c r="B822" s="4" t="s">
        <v>1545</v>
      </c>
      <c r="C822" s="4">
        <v>1046</v>
      </c>
      <c r="D822" s="4">
        <v>1046</v>
      </c>
      <c r="E822" s="4">
        <v>1051</v>
      </c>
      <c r="F822" s="4">
        <v>1056</v>
      </c>
      <c r="G822" s="4">
        <v>1061</v>
      </c>
      <c r="H822" s="4">
        <v>1066</v>
      </c>
      <c r="I822" s="4">
        <v>1071</v>
      </c>
      <c r="J822" s="4">
        <v>1076</v>
      </c>
      <c r="K822" s="4">
        <v>1081</v>
      </c>
      <c r="L822" s="4">
        <v>1086</v>
      </c>
      <c r="M822" s="4">
        <v>1092</v>
      </c>
      <c r="N822" s="4">
        <v>1097</v>
      </c>
      <c r="O822" s="4">
        <v>1102</v>
      </c>
      <c r="P822" s="4">
        <v>1107</v>
      </c>
      <c r="Q822" s="4">
        <v>1112</v>
      </c>
      <c r="R822" s="4">
        <v>1117</v>
      </c>
      <c r="S822" s="4">
        <v>1122</v>
      </c>
      <c r="T822" s="4">
        <v>1128</v>
      </c>
      <c r="U822" s="4">
        <v>1133</v>
      </c>
      <c r="V822" s="4">
        <v>1138</v>
      </c>
      <c r="W822" s="4">
        <v>1143</v>
      </c>
      <c r="X822" s="4">
        <v>1148</v>
      </c>
      <c r="Y822" s="4">
        <v>1153</v>
      </c>
      <c r="Z822" s="4">
        <v>1159</v>
      </c>
      <c r="AA822" s="4">
        <v>1164</v>
      </c>
      <c r="AB822" s="4">
        <v>1169</v>
      </c>
      <c r="AC822" s="4">
        <v>1174</v>
      </c>
      <c r="AD822" s="4">
        <v>0.004450001046429009</v>
      </c>
    </row>
    <row r="823" spans="1:30" s="4" customFormat="1">
      <c r="A823" s="4" t="s">
        <v>469</v>
      </c>
      <c r="B823" s="4" t="s">
        <v>1546</v>
      </c>
      <c r="C823" s="4">
        <v>2399</v>
      </c>
      <c r="D823" s="4">
        <v>2400</v>
      </c>
      <c r="E823" s="4">
        <v>2415</v>
      </c>
      <c r="F823" s="4">
        <v>2430</v>
      </c>
      <c r="G823" s="4">
        <v>2445</v>
      </c>
      <c r="H823" s="4">
        <v>2460</v>
      </c>
      <c r="I823" s="4">
        <v>2476</v>
      </c>
      <c r="J823" s="4">
        <v>2491</v>
      </c>
      <c r="K823" s="4">
        <v>2507</v>
      </c>
      <c r="L823" s="4">
        <v>2522</v>
      </c>
      <c r="M823" s="4">
        <v>2538</v>
      </c>
      <c r="N823" s="4">
        <v>2553</v>
      </c>
      <c r="O823" s="4">
        <v>2569</v>
      </c>
      <c r="P823" s="4">
        <v>2585</v>
      </c>
      <c r="Q823" s="4">
        <v>2600</v>
      </c>
      <c r="R823" s="4">
        <v>2616</v>
      </c>
      <c r="S823" s="4">
        <v>2632</v>
      </c>
      <c r="T823" s="4">
        <v>2648</v>
      </c>
      <c r="U823" s="4">
        <v>2663</v>
      </c>
      <c r="V823" s="4">
        <v>2679</v>
      </c>
      <c r="W823" s="4">
        <v>2695</v>
      </c>
      <c r="X823" s="4">
        <v>2711</v>
      </c>
      <c r="Y823" s="4">
        <v>2727</v>
      </c>
      <c r="Z823" s="4">
        <v>2742</v>
      </c>
      <c r="AA823" s="4">
        <v>2758</v>
      </c>
      <c r="AB823" s="4">
        <v>2774</v>
      </c>
      <c r="AC823" s="4">
        <v>2790</v>
      </c>
      <c r="AD823" s="4">
        <v>0.005824187781875212</v>
      </c>
    </row>
    <row r="824" spans="1:30" s="4" customFormat="1">
      <c r="A824" s="4" t="s">
        <v>470</v>
      </c>
      <c r="B824" s="4" t="s">
        <v>1547</v>
      </c>
      <c r="C824" s="4">
        <v>1859</v>
      </c>
      <c r="D824" s="4">
        <v>1773</v>
      </c>
      <c r="E824" s="4">
        <v>1781</v>
      </c>
      <c r="F824" s="4">
        <v>1788</v>
      </c>
      <c r="G824" s="4">
        <v>1796</v>
      </c>
      <c r="H824" s="4">
        <v>1803</v>
      </c>
      <c r="I824" s="4">
        <v>1811</v>
      </c>
      <c r="J824" s="4">
        <v>1818</v>
      </c>
      <c r="K824" s="4">
        <v>1826</v>
      </c>
      <c r="L824" s="4">
        <v>1834</v>
      </c>
      <c r="M824" s="4">
        <v>1841</v>
      </c>
      <c r="N824" s="4">
        <v>1849</v>
      </c>
      <c r="O824" s="4">
        <v>1857</v>
      </c>
      <c r="P824" s="4">
        <v>1864</v>
      </c>
      <c r="Q824" s="4">
        <v>1872</v>
      </c>
      <c r="R824" s="4">
        <v>1879</v>
      </c>
      <c r="S824" s="4">
        <v>1887</v>
      </c>
      <c r="T824" s="4">
        <v>1895</v>
      </c>
      <c r="U824" s="4">
        <v>1902</v>
      </c>
      <c r="V824" s="4">
        <v>1910</v>
      </c>
      <c r="W824" s="4">
        <v>1918</v>
      </c>
      <c r="X824" s="4">
        <v>1925</v>
      </c>
      <c r="Y824" s="4">
        <v>1933</v>
      </c>
      <c r="Z824" s="4">
        <v>1940</v>
      </c>
      <c r="AA824" s="4">
        <v>1948</v>
      </c>
      <c r="AB824" s="4">
        <v>1956</v>
      </c>
      <c r="AC824" s="4">
        <v>1963</v>
      </c>
      <c r="AD824" s="4">
        <v>0.00209585503079146</v>
      </c>
    </row>
    <row r="825" spans="1:30" s="4" customFormat="1">
      <c r="A825" s="4" t="s">
        <v>471</v>
      </c>
      <c r="B825" s="4" t="s">
        <v>1548</v>
      </c>
      <c r="C825" s="4">
        <v>3073</v>
      </c>
      <c r="D825" s="4">
        <v>2901</v>
      </c>
      <c r="E825" s="4">
        <v>2915</v>
      </c>
      <c r="F825" s="4">
        <v>2928</v>
      </c>
      <c r="G825" s="4">
        <v>2942</v>
      </c>
      <c r="H825" s="4">
        <v>2955</v>
      </c>
      <c r="I825" s="4">
        <v>2969</v>
      </c>
      <c r="J825" s="4">
        <v>2982</v>
      </c>
      <c r="K825" s="4">
        <v>2996</v>
      </c>
      <c r="L825" s="4">
        <v>3010</v>
      </c>
      <c r="M825" s="4">
        <v>3023</v>
      </c>
      <c r="N825" s="4">
        <v>3037</v>
      </c>
      <c r="O825" s="4">
        <v>3050</v>
      </c>
      <c r="P825" s="4">
        <v>3064</v>
      </c>
      <c r="Q825" s="4">
        <v>3077</v>
      </c>
      <c r="R825" s="4">
        <v>3091</v>
      </c>
      <c r="S825" s="4">
        <v>3104</v>
      </c>
      <c r="T825" s="4">
        <v>3118</v>
      </c>
      <c r="U825" s="4">
        <v>3131</v>
      </c>
      <c r="V825" s="4">
        <v>3145</v>
      </c>
      <c r="W825" s="4">
        <v>3158</v>
      </c>
      <c r="X825" s="4">
        <v>3172</v>
      </c>
      <c r="Y825" s="4">
        <v>3185</v>
      </c>
      <c r="Z825" s="4">
        <v>3199</v>
      </c>
      <c r="AA825" s="4">
        <v>3212</v>
      </c>
      <c r="AB825" s="4">
        <v>3226</v>
      </c>
      <c r="AC825" s="4">
        <v>3239</v>
      </c>
      <c r="AD825" s="4">
        <v>0.002025523878423474</v>
      </c>
    </row>
    <row r="826" spans="1:30" s="4" customFormat="1">
      <c r="A826" s="4" t="s">
        <v>472</v>
      </c>
      <c r="B826" s="4" t="s">
        <v>1549</v>
      </c>
      <c r="C826" s="4">
        <v>1710</v>
      </c>
      <c r="D826" s="4">
        <v>1568</v>
      </c>
      <c r="E826" s="4">
        <v>1575</v>
      </c>
      <c r="F826" s="4">
        <v>1583</v>
      </c>
      <c r="G826" s="4">
        <v>1591</v>
      </c>
      <c r="H826" s="4">
        <v>1598</v>
      </c>
      <c r="I826" s="4">
        <v>1606</v>
      </c>
      <c r="J826" s="4">
        <v>1613</v>
      </c>
      <c r="K826" s="4">
        <v>1621</v>
      </c>
      <c r="L826" s="4">
        <v>1629</v>
      </c>
      <c r="M826" s="4">
        <v>1636</v>
      </c>
      <c r="N826" s="4">
        <v>1644</v>
      </c>
      <c r="O826" s="4">
        <v>1651</v>
      </c>
      <c r="P826" s="4">
        <v>1659</v>
      </c>
      <c r="Q826" s="4">
        <v>1666</v>
      </c>
      <c r="R826" s="4">
        <v>1674</v>
      </c>
      <c r="S826" s="4">
        <v>1681</v>
      </c>
      <c r="T826" s="4">
        <v>1689</v>
      </c>
      <c r="U826" s="4">
        <v>1696</v>
      </c>
      <c r="V826" s="4">
        <v>1703</v>
      </c>
      <c r="W826" s="4">
        <v>1711</v>
      </c>
      <c r="X826" s="4">
        <v>1718</v>
      </c>
      <c r="Y826" s="4">
        <v>1725</v>
      </c>
      <c r="Z826" s="4">
        <v>1733</v>
      </c>
      <c r="AA826" s="4">
        <v>1740</v>
      </c>
      <c r="AB826" s="4">
        <v>1747</v>
      </c>
      <c r="AC826" s="4">
        <v>1755</v>
      </c>
      <c r="AD826" s="4">
        <v>0.0009995563932072571</v>
      </c>
    </row>
    <row r="827" spans="1:30" s="4" customFormat="1">
      <c r="A827" s="4" t="s">
        <v>473</v>
      </c>
      <c r="B827" s="4" t="s">
        <v>1550</v>
      </c>
      <c r="C827" s="4">
        <v>1056</v>
      </c>
      <c r="D827" s="4">
        <v>1023</v>
      </c>
      <c r="E827" s="4">
        <v>1032</v>
      </c>
      <c r="F827" s="4">
        <v>1040</v>
      </c>
      <c r="G827" s="4">
        <v>1049</v>
      </c>
      <c r="H827" s="4">
        <v>1057</v>
      </c>
      <c r="I827" s="4">
        <v>1066</v>
      </c>
      <c r="J827" s="4">
        <v>1075</v>
      </c>
      <c r="K827" s="4">
        <v>1083</v>
      </c>
      <c r="L827" s="4">
        <v>1092</v>
      </c>
      <c r="M827" s="4">
        <v>1101</v>
      </c>
      <c r="N827" s="4">
        <v>1109</v>
      </c>
      <c r="O827" s="4">
        <v>1118</v>
      </c>
      <c r="P827" s="4">
        <v>1127</v>
      </c>
      <c r="Q827" s="4">
        <v>1135</v>
      </c>
      <c r="R827" s="4">
        <v>1144</v>
      </c>
      <c r="S827" s="4">
        <v>1153</v>
      </c>
      <c r="T827" s="4">
        <v>1161</v>
      </c>
      <c r="U827" s="4">
        <v>1170</v>
      </c>
      <c r="V827" s="4">
        <v>1179</v>
      </c>
      <c r="W827" s="4">
        <v>1188</v>
      </c>
      <c r="X827" s="4">
        <v>1196</v>
      </c>
      <c r="Y827" s="4">
        <v>1205</v>
      </c>
      <c r="Z827" s="4">
        <v>1214</v>
      </c>
      <c r="AA827" s="4">
        <v>1222</v>
      </c>
      <c r="AB827" s="4">
        <v>1231</v>
      </c>
      <c r="AC827" s="4">
        <v>1240</v>
      </c>
      <c r="AD827" s="4">
        <v>0.006196937223997168</v>
      </c>
    </row>
    <row r="828" spans="1:30" s="12" customFormat="1">
      <c r="A828" s="12" t="s">
        <v>474</v>
      </c>
      <c r="B828" s="12" t="s">
        <v>1551</v>
      </c>
      <c r="C828" s="12">
        <v>1616.899047851562</v>
      </c>
      <c r="D828" s="12">
        <v>1566.379516601562</v>
      </c>
      <c r="E828" s="12">
        <v>1578.362670898438</v>
      </c>
      <c r="F828" s="12">
        <v>1589.961059570312</v>
      </c>
      <c r="G828" s="12">
        <v>1602.0439453125</v>
      </c>
      <c r="H828" s="12">
        <v>1613.705810546875</v>
      </c>
      <c r="I828" s="12">
        <v>1626.066040039062</v>
      </c>
      <c r="J828" s="12">
        <v>1637.93115234375</v>
      </c>
      <c r="K828" s="12">
        <v>1650.127319335938</v>
      </c>
      <c r="L828" s="12">
        <v>1662.21337890625</v>
      </c>
      <c r="M828" s="12">
        <v>1674.297119140625</v>
      </c>
      <c r="N828" s="12">
        <v>1686.352172851562</v>
      </c>
      <c r="O828" s="12">
        <v>1698.63427734375</v>
      </c>
      <c r="P828" s="12">
        <v>1711.057495117188</v>
      </c>
      <c r="Q828" s="12">
        <v>1722.959838867188</v>
      </c>
      <c r="R828" s="12">
        <v>1735.467895507812</v>
      </c>
      <c r="S828" s="12">
        <v>1747.792114257812</v>
      </c>
      <c r="T828" s="12">
        <v>1760.29248046875</v>
      </c>
      <c r="U828" s="12">
        <v>1772.279052734375</v>
      </c>
      <c r="V828" s="12">
        <v>1784.8037109375</v>
      </c>
      <c r="W828" s="12">
        <v>1797.338500976562</v>
      </c>
      <c r="X828" s="12">
        <v>1809.67919921875</v>
      </c>
      <c r="Y828" s="12">
        <v>1822.108642578125</v>
      </c>
      <c r="Z828" s="12">
        <v>1834.589721679688</v>
      </c>
      <c r="AA828" s="12">
        <v>1846.810180664062</v>
      </c>
      <c r="AB828" s="12">
        <v>1859.140258789062</v>
      </c>
      <c r="AC828" s="12">
        <v>1871.439208984375</v>
      </c>
      <c r="AD828" s="12">
        <v>0.005638823979331908</v>
      </c>
    </row>
    <row r="829" spans="1:30" s="6" customFormat="1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</row>
    <row r="830" spans="1:30" s="6" customFormat="1">
      <c r="B830" s="6" t="s">
        <v>1285</v>
      </c>
    </row>
    <row r="831" spans="1:30" s="6" customFormat="1">
      <c r="B831" s="6" t="s">
        <v>1286</v>
      </c>
    </row>
    <row r="832" spans="1:30" s="6" customFormat="1">
      <c r="B832" s="6" t="s">
        <v>1287</v>
      </c>
    </row>
    <row r="833" spans="2:2" s="6" customFormat="1">
      <c r="B833" s="6" t="s">
        <v>1608</v>
      </c>
    </row>
    <row r="834" spans="2:2" s="6" customFormat="1">
      <c r="B834" s="6" t="s">
        <v>1609</v>
      </c>
    </row>
    <row r="835" spans="2:2" s="6" customFormat="1">
      <c r="B835" s="6" t="s">
        <v>1610</v>
      </c>
    </row>
    <row r="836" spans="2:2" s="6" customFormat="1">
      <c r="B836" s="6" t="s">
        <v>1611</v>
      </c>
    </row>
    <row r="837" spans="2:2" s="6" customFormat="1">
      <c r="B837" s="6" t="s">
        <v>1554</v>
      </c>
    </row>
    <row r="838" spans="2:2" s="6" customFormat="1">
      <c r="B838" s="6" t="s">
        <v>1612</v>
      </c>
    </row>
    <row r="839" spans="2:2" s="6" customFormat="1">
      <c r="B839" s="6" t="s">
        <v>1613</v>
      </c>
    </row>
    <row r="840" spans="2:2" s="6" customFormat="1">
      <c r="B840" s="6" t="s">
        <v>1614</v>
      </c>
    </row>
    <row r="841" spans="2:2" s="6" customFormat="1">
      <c r="B841" s="6" t="s">
        <v>1615</v>
      </c>
    </row>
    <row r="842" spans="2:2" s="6" customFormat="1">
      <c r="B842" s="6" t="s">
        <v>1616</v>
      </c>
    </row>
    <row r="843" spans="2:2" s="6" customFormat="1">
      <c r="B843" s="6" t="s">
        <v>1617</v>
      </c>
    </row>
    <row r="844" spans="2:2" s="6" customFormat="1">
      <c r="B844" s="6" t="s">
        <v>1618</v>
      </c>
    </row>
    <row r="845" spans="2:2" s="6" customFormat="1">
      <c r="B845" s="6" t="s">
        <v>1619</v>
      </c>
    </row>
    <row r="846" spans="2:2" s="6" customFormat="1">
      <c r="B846" s="6" t="s">
        <v>1620</v>
      </c>
    </row>
    <row r="847" spans="2:2" s="6" customFormat="1">
      <c r="B847" s="6" t="s">
        <v>1621</v>
      </c>
    </row>
    <row r="848" spans="2:2" s="6" customFormat="1">
      <c r="B848" s="6" t="s">
        <v>1563</v>
      </c>
    </row>
    <row r="849" spans="2:2" s="6" customFormat="1">
      <c r="B849" s="6" t="s">
        <v>1622</v>
      </c>
    </row>
    <row r="850" spans="2:2" s="6" customFormat="1">
      <c r="B850" s="6" t="s">
        <v>1623</v>
      </c>
    </row>
    <row r="851" spans="2:2" s="6" customFormat="1">
      <c r="B851" s="6" t="s">
        <v>1624</v>
      </c>
    </row>
    <row r="852" spans="2:2" s="6" customFormat="1">
      <c r="B852" s="6" t="s">
        <v>1625</v>
      </c>
    </row>
    <row r="853" spans="2:2" s="6" customFormat="1">
      <c r="B853" s="6" t="s">
        <v>1626</v>
      </c>
    </row>
    <row r="854" spans="2:2" s="6" customFormat="1">
      <c r="B854" s="6" t="s">
        <v>1627</v>
      </c>
    </row>
    <row r="855" spans="2:2" s="6" customFormat="1">
      <c r="B855" s="6" t="s">
        <v>1628</v>
      </c>
    </row>
    <row r="856" spans="2:2" s="6" customFormat="1">
      <c r="B856" s="6" t="s">
        <v>1629</v>
      </c>
    </row>
    <row r="857" spans="2:2" s="6" customFormat="1">
      <c r="B857" s="6" t="s">
        <v>1630</v>
      </c>
    </row>
    <row r="858" spans="2:2" s="6" customFormat="1">
      <c r="B858" s="6" t="s">
        <v>1631</v>
      </c>
    </row>
    <row r="859" spans="2:2" s="6" customFormat="1">
      <c r="B859" s="6" t="s">
        <v>1632</v>
      </c>
    </row>
    <row r="860" spans="2:2" s="6" customFormat="1">
      <c r="B860" s="6" t="s">
        <v>1311</v>
      </c>
    </row>
    <row r="861" spans="2:2" s="6" customFormat="1">
      <c r="B861" s="6" t="s">
        <v>1313</v>
      </c>
    </row>
    <row r="862" spans="2:2" s="4" customFormat="1"/>
    <row r="863" spans="2:2" s="4" customFormat="1"/>
    <row r="864" spans="2:2" s="4" customFormat="1"/>
    <row r="865" spans="1:30" s="4" customFormat="1">
      <c r="B865" s="4" t="s">
        <v>1246</v>
      </c>
    </row>
    <row r="866" spans="1:30" s="4" customFormat="1"/>
    <row r="867" spans="1:30" s="4" customFormat="1">
      <c r="C867" s="4" t="s">
        <v>2411</v>
      </c>
      <c r="D867" s="4" t="s">
        <v>2416</v>
      </c>
    </row>
    <row r="868" spans="1:30" s="4" customFormat="1">
      <c r="C868" s="4" t="s">
        <v>2412</v>
      </c>
      <c r="D868" s="4" t="s">
        <v>2417</v>
      </c>
      <c r="F868" s="4" t="s">
        <v>2420</v>
      </c>
    </row>
    <row r="869" spans="1:30" s="4" customFormat="1">
      <c r="C869" s="4" t="s">
        <v>2413</v>
      </c>
      <c r="D869" s="4" t="s">
        <v>2418</v>
      </c>
    </row>
    <row r="870" spans="1:30" s="4" customFormat="1">
      <c r="C870" s="4" t="s">
        <v>2414</v>
      </c>
      <c r="E870" s="4" t="s">
        <v>2419</v>
      </c>
    </row>
    <row r="871" spans="1:30" s="5" customFormat="1">
      <c r="B871" s="5" t="s">
        <v>1633</v>
      </c>
    </row>
    <row r="872" spans="1:30" s="4" customFormat="1"/>
    <row r="873" spans="1:30" s="4" customFormat="1">
      <c r="AD873" s="4" t="s">
        <v>2421</v>
      </c>
    </row>
    <row r="874" spans="1:30" s="7" customFormat="1">
      <c r="B874" s="7" t="s">
        <v>1634</v>
      </c>
      <c r="C874" s="7">
        <v>2024</v>
      </c>
      <c r="D874" s="7">
        <v>2025</v>
      </c>
      <c r="E874" s="7">
        <v>2026</v>
      </c>
      <c r="F874" s="7">
        <v>2027</v>
      </c>
      <c r="G874" s="7">
        <v>2028</v>
      </c>
      <c r="H874" s="7">
        <v>2029</v>
      </c>
      <c r="I874" s="7">
        <v>2030</v>
      </c>
      <c r="J874" s="7">
        <v>2031</v>
      </c>
      <c r="K874" s="7">
        <v>2032</v>
      </c>
      <c r="L874" s="7">
        <v>2033</v>
      </c>
      <c r="M874" s="7">
        <v>2034</v>
      </c>
      <c r="N874" s="7">
        <v>2035</v>
      </c>
      <c r="O874" s="7">
        <v>2036</v>
      </c>
      <c r="P874" s="7">
        <v>2037</v>
      </c>
      <c r="Q874" s="7">
        <v>2038</v>
      </c>
      <c r="R874" s="7">
        <v>2039</v>
      </c>
      <c r="S874" s="7">
        <v>2040</v>
      </c>
      <c r="T874" s="7">
        <v>2041</v>
      </c>
      <c r="U874" s="7">
        <v>2042</v>
      </c>
      <c r="V874" s="7">
        <v>2043</v>
      </c>
      <c r="W874" s="7">
        <v>2044</v>
      </c>
      <c r="X874" s="7">
        <v>2045</v>
      </c>
      <c r="Y874" s="7">
        <v>2046</v>
      </c>
      <c r="Z874" s="7">
        <v>2047</v>
      </c>
      <c r="AA874" s="7">
        <v>2048</v>
      </c>
      <c r="AB874" s="7">
        <v>2049</v>
      </c>
      <c r="AC874" s="7">
        <v>2050</v>
      </c>
      <c r="AD874" s="7" t="s">
        <v>2422</v>
      </c>
    </row>
    <row r="875" spans="1:30" s="6" customFormat="1"/>
    <row r="876" spans="1:30" s="8" customFormat="1">
      <c r="B876" s="8" t="s">
        <v>1635</v>
      </c>
    </row>
    <row r="877" spans="1:30" s="8" customFormat="1">
      <c r="B877" s="8" t="s">
        <v>1636</v>
      </c>
    </row>
    <row r="878" spans="1:30" s="4" customFormat="1">
      <c r="A878" s="4" t="s">
        <v>475</v>
      </c>
      <c r="B878" s="4" t="s">
        <v>1637</v>
      </c>
      <c r="C878" s="4">
        <v>5974.9638671875</v>
      </c>
      <c r="D878" s="4">
        <v>6115.40625</v>
      </c>
      <c r="E878" s="4">
        <v>6290.0849609375</v>
      </c>
      <c r="F878" s="4">
        <v>6389.1962890625</v>
      </c>
      <c r="G878" s="4">
        <v>6435.3544921875</v>
      </c>
      <c r="H878" s="4">
        <v>6493.583984375</v>
      </c>
      <c r="I878" s="4">
        <v>6564.13037109375</v>
      </c>
      <c r="J878" s="4">
        <v>6609.091796875</v>
      </c>
      <c r="K878" s="4">
        <v>6673.3037109375</v>
      </c>
      <c r="L878" s="4">
        <v>6725.06591796875</v>
      </c>
      <c r="M878" s="4">
        <v>6788.3701171875</v>
      </c>
      <c r="N878" s="4">
        <v>6854.5537109375</v>
      </c>
      <c r="O878" s="4">
        <v>6914.9697265625</v>
      </c>
      <c r="P878" s="4">
        <v>6984.60791015625</v>
      </c>
      <c r="Q878" s="4">
        <v>7061.525390625</v>
      </c>
      <c r="R878" s="4">
        <v>7129.6474609375</v>
      </c>
      <c r="S878" s="4">
        <v>7210.740234375</v>
      </c>
      <c r="T878" s="4">
        <v>7288.291015625</v>
      </c>
      <c r="U878" s="4">
        <v>7363.431640625</v>
      </c>
      <c r="V878" s="4">
        <v>7432.201171875</v>
      </c>
      <c r="W878" s="4">
        <v>7498.0615234375</v>
      </c>
      <c r="X878" s="4">
        <v>7576.72607421875</v>
      </c>
      <c r="Y878" s="4">
        <v>7662.32666015625</v>
      </c>
      <c r="Z878" s="4">
        <v>7744.4658203125</v>
      </c>
      <c r="AA878" s="4">
        <v>7835.033203125</v>
      </c>
      <c r="AB878" s="4">
        <v>7936.0849609375</v>
      </c>
      <c r="AC878" s="4">
        <v>8026.9296875</v>
      </c>
      <c r="AD878" s="4">
        <v>0.01141948122545511</v>
      </c>
    </row>
    <row r="879" spans="1:30" s="4" customFormat="1">
      <c r="A879" s="4" t="s">
        <v>476</v>
      </c>
      <c r="B879" s="4" t="s">
        <v>1638</v>
      </c>
      <c r="C879" s="4">
        <v>2718.25048828125</v>
      </c>
      <c r="D879" s="4">
        <v>2847.065673828125</v>
      </c>
      <c r="E879" s="4">
        <v>2910.045654296875</v>
      </c>
      <c r="F879" s="4">
        <v>2962.80419921875</v>
      </c>
      <c r="G879" s="4">
        <v>3017.85107421875</v>
      </c>
      <c r="H879" s="4">
        <v>3067.76123046875</v>
      </c>
      <c r="I879" s="4">
        <v>3108.20947265625</v>
      </c>
      <c r="J879" s="4">
        <v>3143.08544921875</v>
      </c>
      <c r="K879" s="4">
        <v>3185.52978515625</v>
      </c>
      <c r="L879" s="4">
        <v>3206.61083984375</v>
      </c>
      <c r="M879" s="4">
        <v>3211.2861328125</v>
      </c>
      <c r="N879" s="4">
        <v>3230.91357421875</v>
      </c>
      <c r="O879" s="4">
        <v>3253.62158203125</v>
      </c>
      <c r="P879" s="4">
        <v>3267.78271484375</v>
      </c>
      <c r="Q879" s="4">
        <v>3286.853515625</v>
      </c>
      <c r="R879" s="4">
        <v>3302.905029296875</v>
      </c>
      <c r="S879" s="4">
        <v>3326.69775390625</v>
      </c>
      <c r="T879" s="4">
        <v>3351.56787109375</v>
      </c>
      <c r="U879" s="4">
        <v>3378.9296875</v>
      </c>
      <c r="V879" s="4">
        <v>3404.316650390625</v>
      </c>
      <c r="W879" s="4">
        <v>3431.293701171875</v>
      </c>
      <c r="X879" s="4">
        <v>3469.070556640625</v>
      </c>
      <c r="Y879" s="4">
        <v>3508.8642578125</v>
      </c>
      <c r="Z879" s="4">
        <v>3544.074462890625</v>
      </c>
      <c r="AA879" s="4">
        <v>3580.6259765625</v>
      </c>
      <c r="AB879" s="4">
        <v>3623.20751953125</v>
      </c>
      <c r="AC879" s="4">
        <v>3655.76123046875</v>
      </c>
      <c r="AD879" s="4">
        <v>0.0114619548436008</v>
      </c>
    </row>
    <row r="880" spans="1:30" s="12" customFormat="1">
      <c r="A880" s="12" t="s">
        <v>477</v>
      </c>
      <c r="B880" s="12" t="s">
        <v>1275</v>
      </c>
      <c r="C880" s="12">
        <v>8693.21484375</v>
      </c>
      <c r="D880" s="12">
        <v>8962.4716796875</v>
      </c>
      <c r="E880" s="12">
        <v>9200.130859375</v>
      </c>
      <c r="F880" s="12">
        <v>9352</v>
      </c>
      <c r="G880" s="12">
        <v>9453.205078125</v>
      </c>
      <c r="H880" s="12">
        <v>9561.345703125</v>
      </c>
      <c r="I880" s="12">
        <v>9672.33984375</v>
      </c>
      <c r="J880" s="12">
        <v>9752.177734375</v>
      </c>
      <c r="K880" s="12">
        <v>9858.833984375</v>
      </c>
      <c r="L880" s="12">
        <v>9931.6767578125</v>
      </c>
      <c r="M880" s="12">
        <v>9999.65625</v>
      </c>
      <c r="N880" s="12">
        <v>10085.466796875</v>
      </c>
      <c r="O880" s="12">
        <v>10168.591796875</v>
      </c>
      <c r="P880" s="12">
        <v>10252.390625</v>
      </c>
      <c r="Q880" s="12">
        <v>10348.37890625</v>
      </c>
      <c r="R880" s="12">
        <v>10432.552734375</v>
      </c>
      <c r="S880" s="12">
        <v>10537.4375</v>
      </c>
      <c r="T880" s="12">
        <v>10639.859375</v>
      </c>
      <c r="U880" s="12">
        <v>10742.361328125</v>
      </c>
      <c r="V880" s="12">
        <v>10836.517578125</v>
      </c>
      <c r="W880" s="12">
        <v>10929.35546875</v>
      </c>
      <c r="X880" s="12">
        <v>11045.796875</v>
      </c>
      <c r="Y880" s="12">
        <v>11171.19140625</v>
      </c>
      <c r="Z880" s="12">
        <v>11288.5400390625</v>
      </c>
      <c r="AA880" s="12">
        <v>11415.6591796875</v>
      </c>
      <c r="AB880" s="12">
        <v>11559.29296875</v>
      </c>
      <c r="AC880" s="12">
        <v>11682.69140625</v>
      </c>
      <c r="AD880" s="12">
        <v>0.01143276638410251</v>
      </c>
    </row>
    <row r="881" spans="1:30" s="6" customFormat="1"/>
    <row r="882" spans="1:30" s="8" customFormat="1">
      <c r="B882" s="8" t="s">
        <v>1639</v>
      </c>
    </row>
    <row r="883" spans="1:30" s="6" customFormat="1">
      <c r="B883" s="6" t="s">
        <v>1640</v>
      </c>
    </row>
    <row r="884" spans="1:30" s="6" customFormat="1">
      <c r="A884" s="6" t="s">
        <v>478</v>
      </c>
      <c r="B884" s="6" t="s">
        <v>1317</v>
      </c>
      <c r="C884" s="6">
        <v>12.660400390625</v>
      </c>
      <c r="D884" s="6">
        <v>11.92022228240967</v>
      </c>
      <c r="E884" s="6">
        <v>11.19405651092529</v>
      </c>
      <c r="F884" s="6">
        <v>10.75565528869629</v>
      </c>
      <c r="G884" s="6">
        <v>10.80044078826904</v>
      </c>
      <c r="H884" s="6">
        <v>10.88255405426025</v>
      </c>
      <c r="I884" s="6">
        <v>11.16209316253662</v>
      </c>
      <c r="J884" s="6">
        <v>11.38139152526855</v>
      </c>
      <c r="K884" s="6">
        <v>11.63340187072754</v>
      </c>
      <c r="L884" s="6">
        <v>11.97410869598389</v>
      </c>
      <c r="M884" s="6">
        <v>12.11124610900879</v>
      </c>
      <c r="N884" s="6">
        <v>12.24003124237061</v>
      </c>
      <c r="O884" s="6">
        <v>12.28019428253174</v>
      </c>
      <c r="P884" s="6">
        <v>12.29222679138184</v>
      </c>
      <c r="Q884" s="6">
        <v>12.30292415618896</v>
      </c>
      <c r="R884" s="6">
        <v>12.33388328552246</v>
      </c>
      <c r="S884" s="6">
        <v>12.42919540405273</v>
      </c>
      <c r="T884" s="6">
        <v>12.54886054992676</v>
      </c>
      <c r="U884" s="6">
        <v>12.67374229431152</v>
      </c>
      <c r="V884" s="6">
        <v>13.00975227355957</v>
      </c>
      <c r="W884" s="6">
        <v>13.10019874572754</v>
      </c>
      <c r="X884" s="6">
        <v>13.16466617584229</v>
      </c>
      <c r="Y884" s="6">
        <v>13.28303337097168</v>
      </c>
      <c r="Z884" s="6">
        <v>13.28916168212891</v>
      </c>
      <c r="AA884" s="6">
        <v>13.32863235473633</v>
      </c>
      <c r="AB884" s="6">
        <v>13.3110179901123</v>
      </c>
      <c r="AC884" s="6">
        <v>13.29979610443115</v>
      </c>
      <c r="AD884" s="6">
        <v>0.001896783621338383</v>
      </c>
    </row>
    <row r="885" spans="1:30" s="6" customFormat="1">
      <c r="A885" s="6" t="s">
        <v>479</v>
      </c>
      <c r="B885" s="6" t="s">
        <v>1641</v>
      </c>
      <c r="C885" s="6">
        <v>28.67348861694336</v>
      </c>
      <c r="D885" s="6">
        <v>26.58081245422363</v>
      </c>
      <c r="E885" s="6">
        <v>26.09318733215332</v>
      </c>
      <c r="F885" s="6">
        <v>25.46420860290527</v>
      </c>
      <c r="G885" s="6">
        <v>24.62606811523438</v>
      </c>
      <c r="H885" s="6">
        <v>23.8282527923584</v>
      </c>
      <c r="I885" s="6">
        <v>22.88278770446777</v>
      </c>
      <c r="J885" s="6">
        <v>22.46308708190918</v>
      </c>
      <c r="K885" s="6">
        <v>21.89080429077148</v>
      </c>
      <c r="L885" s="6">
        <v>21.89797210693359</v>
      </c>
      <c r="M885" s="6">
        <v>21.83099937438965</v>
      </c>
      <c r="N885" s="6">
        <v>21.52608871459961</v>
      </c>
      <c r="O885" s="6">
        <v>21.57867431640625</v>
      </c>
      <c r="P885" s="6">
        <v>21.16437721252441</v>
      </c>
      <c r="Q885" s="6">
        <v>20.89313888549805</v>
      </c>
      <c r="R885" s="6">
        <v>20.6759147644043</v>
      </c>
      <c r="S885" s="6">
        <v>20.29873466491699</v>
      </c>
      <c r="T885" s="6">
        <v>20.05640983581543</v>
      </c>
      <c r="U885" s="6">
        <v>20.06338119506836</v>
      </c>
      <c r="V885" s="6">
        <v>20.1584644317627</v>
      </c>
      <c r="W885" s="6">
        <v>20.14644622802734</v>
      </c>
      <c r="X885" s="6">
        <v>19.94788360595703</v>
      </c>
      <c r="Y885" s="6">
        <v>19.90219116210938</v>
      </c>
      <c r="Z885" s="6">
        <v>19.87003135681152</v>
      </c>
      <c r="AA885" s="6">
        <v>19.99202919006348</v>
      </c>
      <c r="AB885" s="6">
        <v>19.85134506225586</v>
      </c>
      <c r="AC885" s="6">
        <v>19.88142967224121</v>
      </c>
      <c r="AD885" s="6">
        <v>-0.01398539217555006</v>
      </c>
    </row>
    <row r="886" spans="1:30" s="6" customFormat="1">
      <c r="A886" s="6" t="s">
        <v>480</v>
      </c>
      <c r="B886" s="6" t="s">
        <v>1327</v>
      </c>
      <c r="C886" s="6">
        <v>26.09175109863281</v>
      </c>
      <c r="D886" s="6">
        <v>28.27581977844238</v>
      </c>
      <c r="E886" s="6">
        <v>26.6533203125</v>
      </c>
      <c r="F886" s="6">
        <v>25.10346412658691</v>
      </c>
      <c r="G886" s="6">
        <v>23.57458114624023</v>
      </c>
      <c r="H886" s="6">
        <v>22.11806106567383</v>
      </c>
      <c r="I886" s="6">
        <v>20.5155029296875</v>
      </c>
      <c r="J886" s="6">
        <v>20.53802871704102</v>
      </c>
      <c r="K886" s="6">
        <v>19.98320198059082</v>
      </c>
      <c r="L886" s="6">
        <v>20.18637275695801</v>
      </c>
      <c r="M886" s="6">
        <v>20.22464179992676</v>
      </c>
      <c r="N886" s="6">
        <v>20.29741096496582</v>
      </c>
      <c r="O886" s="6">
        <v>20.43124961853027</v>
      </c>
      <c r="P886" s="6">
        <v>20.64794540405273</v>
      </c>
      <c r="Q886" s="6">
        <v>20.72918891906738</v>
      </c>
      <c r="R886" s="6">
        <v>20.9410457611084</v>
      </c>
      <c r="S886" s="6">
        <v>21.03276634216309</v>
      </c>
      <c r="T886" s="6">
        <v>21.15111541748047</v>
      </c>
      <c r="U886" s="6">
        <v>21.24685287475586</v>
      </c>
      <c r="V886" s="6">
        <v>21.83485221862793</v>
      </c>
      <c r="W886" s="6">
        <v>21.85061454772949</v>
      </c>
      <c r="X886" s="6">
        <v>21.95187187194824</v>
      </c>
      <c r="Y886" s="6">
        <v>21.9710693359375</v>
      </c>
      <c r="Z886" s="6">
        <v>21.96512031555176</v>
      </c>
      <c r="AA886" s="6">
        <v>22.00385093688965</v>
      </c>
      <c r="AB886" s="6">
        <v>21.97770500183105</v>
      </c>
      <c r="AC886" s="6">
        <v>21.92397689819336</v>
      </c>
      <c r="AD886" s="6">
        <v>-0.006671428891311337</v>
      </c>
    </row>
    <row r="887" spans="1:30" s="6" customFormat="1">
      <c r="A887" s="6" t="s">
        <v>481</v>
      </c>
      <c r="B887" s="6" t="s">
        <v>1328</v>
      </c>
      <c r="C887" s="6">
        <v>7.834657192230225</v>
      </c>
      <c r="D887" s="6">
        <v>8.878768920898438</v>
      </c>
      <c r="E887" s="6">
        <v>9.808197975158691</v>
      </c>
      <c r="F887" s="6">
        <v>10.72044086456299</v>
      </c>
      <c r="G887" s="6">
        <v>11.58585166931152</v>
      </c>
      <c r="H887" s="6">
        <v>12.50938320159912</v>
      </c>
      <c r="I887" s="6">
        <v>13.38010692596436</v>
      </c>
      <c r="J887" s="6">
        <v>13.39939498901367</v>
      </c>
      <c r="K887" s="6">
        <v>12.97151756286621</v>
      </c>
      <c r="L887" s="6">
        <v>13.15444755554199</v>
      </c>
      <c r="M887" s="6">
        <v>13.19021606445312</v>
      </c>
      <c r="N887" s="6">
        <v>13.25454330444336</v>
      </c>
      <c r="O887" s="6">
        <v>13.30261898040771</v>
      </c>
      <c r="P887" s="6">
        <v>13.40913867950439</v>
      </c>
      <c r="Q887" s="6">
        <v>13.47133445739746</v>
      </c>
      <c r="R887" s="6">
        <v>13.42854022979736</v>
      </c>
      <c r="S887" s="6">
        <v>13.45390605926514</v>
      </c>
      <c r="T887" s="6">
        <v>13.52139091491699</v>
      </c>
      <c r="U887" s="6">
        <v>13.59533786773682</v>
      </c>
      <c r="V887" s="6">
        <v>14.06634521484375</v>
      </c>
      <c r="W887" s="6">
        <v>14.08710479736328</v>
      </c>
      <c r="X887" s="6">
        <v>14.13260841369629</v>
      </c>
      <c r="Y887" s="6">
        <v>14.16767692565918</v>
      </c>
      <c r="Z887" s="6">
        <v>14.2229118347168</v>
      </c>
      <c r="AA887" s="6">
        <v>14.30710029602051</v>
      </c>
      <c r="AB887" s="6">
        <v>14.30635070800781</v>
      </c>
      <c r="AC887" s="6">
        <v>14.30294799804688</v>
      </c>
      <c r="AD887" s="6">
        <v>0.02342037751988846</v>
      </c>
    </row>
    <row r="888" spans="1:30" s="6" customFormat="1">
      <c r="A888" s="6" t="s">
        <v>482</v>
      </c>
      <c r="B888" s="6" t="s">
        <v>1642</v>
      </c>
      <c r="C888" s="6">
        <v>7.535995483398438</v>
      </c>
      <c r="D888" s="6">
        <v>5.365513324737549</v>
      </c>
      <c r="E888" s="6">
        <v>6.057932376861572</v>
      </c>
      <c r="F888" s="6">
        <v>6.714922904968262</v>
      </c>
      <c r="G888" s="6">
        <v>7.366047859191895</v>
      </c>
      <c r="H888" s="6">
        <v>8.062848091125488</v>
      </c>
      <c r="I888" s="6">
        <v>8.789430618286133</v>
      </c>
      <c r="J888" s="6">
        <v>8.778797149658203</v>
      </c>
      <c r="K888" s="6">
        <v>8.277981758117676</v>
      </c>
      <c r="L888" s="6">
        <v>8.415854454040527</v>
      </c>
      <c r="M888" s="6">
        <v>8.464047431945801</v>
      </c>
      <c r="N888" s="6">
        <v>8.473970413208008</v>
      </c>
      <c r="O888" s="6">
        <v>8.458544731140137</v>
      </c>
      <c r="P888" s="6">
        <v>8.485464096069336</v>
      </c>
      <c r="Q888" s="6">
        <v>8.52861213684082</v>
      </c>
      <c r="R888" s="6">
        <v>8.520008087158203</v>
      </c>
      <c r="S888" s="6">
        <v>8.59424877166748</v>
      </c>
      <c r="T888" s="6">
        <v>8.630749702453613</v>
      </c>
      <c r="U888" s="6">
        <v>8.715634346008301</v>
      </c>
      <c r="V888" s="6">
        <v>9.069815635681152</v>
      </c>
      <c r="W888" s="6">
        <v>9.172826766967773</v>
      </c>
      <c r="X888" s="6">
        <v>9.205315589904785</v>
      </c>
      <c r="Y888" s="6">
        <v>9.250606536865234</v>
      </c>
      <c r="Z888" s="6">
        <v>9.332415580749512</v>
      </c>
      <c r="AA888" s="6">
        <v>9.368889808654785</v>
      </c>
      <c r="AB888" s="6">
        <v>9.434749603271484</v>
      </c>
      <c r="AC888" s="6">
        <v>9.559992790222168</v>
      </c>
      <c r="AD888" s="6">
        <v>0.009191835316283647</v>
      </c>
    </row>
    <row r="889" spans="1:30" s="6" customFormat="1">
      <c r="A889" s="6" t="s">
        <v>483</v>
      </c>
      <c r="B889" s="6" t="s">
        <v>1264</v>
      </c>
      <c r="C889" s="6">
        <v>3.36141562461853</v>
      </c>
      <c r="D889" s="6">
        <v>3.545975208282471</v>
      </c>
      <c r="E889" s="6">
        <v>3.380089998245239</v>
      </c>
      <c r="F889" s="6">
        <v>3.324379205703735</v>
      </c>
      <c r="G889" s="6">
        <v>3.398529291152954</v>
      </c>
      <c r="H889" s="6">
        <v>3.444448471069336</v>
      </c>
      <c r="I889" s="6">
        <v>3.547343730926514</v>
      </c>
      <c r="J889" s="6">
        <v>3.626419067382812</v>
      </c>
      <c r="K889" s="6">
        <v>3.896112203598022</v>
      </c>
      <c r="L889" s="6">
        <v>4.026382923126221</v>
      </c>
      <c r="M889" s="6">
        <v>4.042263507843018</v>
      </c>
      <c r="N889" s="6">
        <v>4.068986415863037</v>
      </c>
      <c r="O889" s="6">
        <v>4.032173156738281</v>
      </c>
      <c r="P889" s="6">
        <v>4.000310897827148</v>
      </c>
      <c r="Q889" s="6">
        <v>4.005390644073486</v>
      </c>
      <c r="R889" s="6">
        <v>4.006698608398438</v>
      </c>
      <c r="S889" s="6">
        <v>4.055771350860596</v>
      </c>
      <c r="T889" s="6">
        <v>4.133325576782227</v>
      </c>
      <c r="U889" s="6">
        <v>4.159581184387207</v>
      </c>
      <c r="V889" s="6">
        <v>4.127533912658691</v>
      </c>
      <c r="W889" s="6">
        <v>4.080779075622559</v>
      </c>
      <c r="X889" s="6">
        <v>4.094865322113037</v>
      </c>
      <c r="Y889" s="6">
        <v>4.114691734313965</v>
      </c>
      <c r="Z889" s="6">
        <v>4.099204540252686</v>
      </c>
      <c r="AA889" s="6">
        <v>4.117680549621582</v>
      </c>
      <c r="AB889" s="6">
        <v>4.055209159851074</v>
      </c>
      <c r="AC889" s="6">
        <v>4.030421733856201</v>
      </c>
      <c r="AD889" s="6">
        <v>0.007005533086656301</v>
      </c>
    </row>
    <row r="890" spans="1:30" s="6" customFormat="1">
      <c r="A890" s="6" t="s">
        <v>484</v>
      </c>
      <c r="B890" s="6" t="s">
        <v>1354</v>
      </c>
      <c r="C890" s="6">
        <v>9.56779670715332</v>
      </c>
      <c r="D890" s="6">
        <v>9.989541053771973</v>
      </c>
      <c r="E890" s="6">
        <v>9.721653938293457</v>
      </c>
      <c r="F890" s="6">
        <v>9.700519561767578</v>
      </c>
      <c r="G890" s="6">
        <v>9.854869842529297</v>
      </c>
      <c r="H890" s="6">
        <v>9.883248329162598</v>
      </c>
      <c r="I890" s="6">
        <v>9.998839378356934</v>
      </c>
      <c r="J890" s="6">
        <v>10.12563991546631</v>
      </c>
      <c r="K890" s="6">
        <v>10.31746292114258</v>
      </c>
      <c r="L890" s="6">
        <v>10.45388889312744</v>
      </c>
      <c r="M890" s="6">
        <v>10.53836345672607</v>
      </c>
      <c r="N890" s="6">
        <v>10.60374355316162</v>
      </c>
      <c r="O890" s="6">
        <v>10.58309936523438</v>
      </c>
      <c r="P890" s="6">
        <v>10.87766933441162</v>
      </c>
      <c r="Q890" s="6">
        <v>11.32831859588623</v>
      </c>
      <c r="R890" s="6">
        <v>11.20785236358643</v>
      </c>
      <c r="S890" s="6">
        <v>11.32819175720215</v>
      </c>
      <c r="T890" s="6">
        <v>11.34729194641113</v>
      </c>
      <c r="U890" s="6">
        <v>11.32516002655029</v>
      </c>
      <c r="V890" s="6">
        <v>10.91595363616943</v>
      </c>
      <c r="W890" s="6">
        <v>10.80259609222412</v>
      </c>
      <c r="X890" s="6">
        <v>10.76486968994141</v>
      </c>
      <c r="Y890" s="6">
        <v>10.77177143096924</v>
      </c>
      <c r="Z890" s="6">
        <v>10.61559391021729</v>
      </c>
      <c r="AA890" s="6">
        <v>10.38031387329102</v>
      </c>
      <c r="AB890" s="6">
        <v>10.33071231842041</v>
      </c>
      <c r="AC890" s="6">
        <v>10.25325298309326</v>
      </c>
      <c r="AD890" s="6">
        <v>0.002664777671911978</v>
      </c>
    </row>
    <row r="891" spans="1:30" s="6" customFormat="1">
      <c r="A891" s="6" t="s">
        <v>485</v>
      </c>
      <c r="B891" s="6" t="s">
        <v>1337</v>
      </c>
      <c r="C891" s="6">
        <v>7.767680644989014</v>
      </c>
      <c r="D891" s="6">
        <v>7.667178630828857</v>
      </c>
      <c r="E891" s="6">
        <v>7.610253810882568</v>
      </c>
      <c r="F891" s="6">
        <v>7.557268142700195</v>
      </c>
      <c r="G891" s="6">
        <v>7.509507179260254</v>
      </c>
      <c r="H891" s="6">
        <v>7.489644527435303</v>
      </c>
      <c r="I891" s="6">
        <v>7.471908569335938</v>
      </c>
      <c r="J891" s="6">
        <v>7.467442035675049</v>
      </c>
      <c r="K891" s="6">
        <v>7.485462665557861</v>
      </c>
      <c r="L891" s="6">
        <v>7.469667911529541</v>
      </c>
      <c r="M891" s="6">
        <v>7.431288242340088</v>
      </c>
      <c r="N891" s="6">
        <v>7.446238994598389</v>
      </c>
      <c r="O891" s="6">
        <v>7.444913864135742</v>
      </c>
      <c r="P891" s="6">
        <v>7.444946765899658</v>
      </c>
      <c r="Q891" s="6">
        <v>7.448905944824219</v>
      </c>
      <c r="R891" s="6">
        <v>7.431709766387939</v>
      </c>
      <c r="S891" s="6">
        <v>7.435019016265869</v>
      </c>
      <c r="T891" s="6">
        <v>7.41456937789917</v>
      </c>
      <c r="U891" s="6">
        <v>7.408678531646729</v>
      </c>
      <c r="V891" s="6">
        <v>7.404585361480713</v>
      </c>
      <c r="W891" s="6">
        <v>7.401762008666992</v>
      </c>
      <c r="X891" s="6">
        <v>7.413498878479004</v>
      </c>
      <c r="Y891" s="6">
        <v>7.412017345428467</v>
      </c>
      <c r="Z891" s="6">
        <v>7.412212371826172</v>
      </c>
      <c r="AA891" s="6">
        <v>7.410307884216309</v>
      </c>
      <c r="AB891" s="6">
        <v>7.419128894805908</v>
      </c>
      <c r="AC891" s="6">
        <v>7.412350177764893</v>
      </c>
      <c r="AD891" s="6">
        <v>-0.001799304941763502</v>
      </c>
    </row>
    <row r="892" spans="1:30" s="6" customFormat="1">
      <c r="A892" s="6" t="s">
        <v>486</v>
      </c>
      <c r="B892" s="6" t="s">
        <v>1367</v>
      </c>
      <c r="C892" s="6">
        <v>3.572221755981445</v>
      </c>
      <c r="D892" s="6">
        <v>3.679979085922241</v>
      </c>
      <c r="E892" s="6">
        <v>3.593514442443848</v>
      </c>
      <c r="F892" s="6">
        <v>3.577747344970703</v>
      </c>
      <c r="G892" s="6">
        <v>3.545953750610352</v>
      </c>
      <c r="H892" s="6">
        <v>3.513356447219849</v>
      </c>
      <c r="I892" s="6">
        <v>3.468588590621948</v>
      </c>
      <c r="J892" s="6">
        <v>3.445930004119873</v>
      </c>
      <c r="K892" s="6">
        <v>3.429658651351929</v>
      </c>
      <c r="L892" s="6">
        <v>3.422065734863281</v>
      </c>
      <c r="M892" s="6">
        <v>3.377829313278198</v>
      </c>
      <c r="N892" s="6">
        <v>3.36750864982605</v>
      </c>
      <c r="O892" s="6">
        <v>3.373522520065308</v>
      </c>
      <c r="P892" s="6">
        <v>3.379589557647705</v>
      </c>
      <c r="Q892" s="6">
        <v>3.409313201904297</v>
      </c>
      <c r="R892" s="6">
        <v>3.368932485580444</v>
      </c>
      <c r="S892" s="6">
        <v>3.371791124343872</v>
      </c>
      <c r="T892" s="6">
        <v>3.383352994918823</v>
      </c>
      <c r="U892" s="6">
        <v>3.390627145767212</v>
      </c>
      <c r="V892" s="6">
        <v>3.403665065765381</v>
      </c>
      <c r="W892" s="6">
        <v>3.403358697891235</v>
      </c>
      <c r="X892" s="6">
        <v>3.408390045166016</v>
      </c>
      <c r="Y892" s="6">
        <v>3.418546438217163</v>
      </c>
      <c r="Z892" s="6">
        <v>3.424753904342651</v>
      </c>
      <c r="AA892" s="6">
        <v>3.431514739990234</v>
      </c>
      <c r="AB892" s="6">
        <v>3.428365468978882</v>
      </c>
      <c r="AC892" s="6">
        <v>3.432965278625488</v>
      </c>
      <c r="AD892" s="6">
        <v>-0.001528190449375244</v>
      </c>
    </row>
    <row r="893" spans="1:30" s="6" customFormat="1">
      <c r="A893" s="6" t="s">
        <v>487</v>
      </c>
      <c r="B893" s="6" t="s">
        <v>1442</v>
      </c>
      <c r="C893" s="6">
        <v>26.49645042419434</v>
      </c>
      <c r="D893" s="6">
        <v>25.87353897094727</v>
      </c>
      <c r="E893" s="6">
        <v>23.15850639343262</v>
      </c>
      <c r="F893" s="6">
        <v>21.42684555053711</v>
      </c>
      <c r="G893" s="6">
        <v>21.21224021911621</v>
      </c>
      <c r="H893" s="6">
        <v>21.3984203338623</v>
      </c>
      <c r="I893" s="6">
        <v>21.55355072021484</v>
      </c>
      <c r="J893" s="6">
        <v>21.79589462280273</v>
      </c>
      <c r="K893" s="6">
        <v>22.11460304260254</v>
      </c>
      <c r="L893" s="6">
        <v>22.53904914855957</v>
      </c>
      <c r="M893" s="6">
        <v>22.57016944885254</v>
      </c>
      <c r="N893" s="6">
        <v>22.51917839050293</v>
      </c>
      <c r="O893" s="6">
        <v>22.56131553649902</v>
      </c>
      <c r="P893" s="6">
        <v>22.42729187011719</v>
      </c>
      <c r="Q893" s="6">
        <v>22.21341896057129</v>
      </c>
      <c r="R893" s="6">
        <v>21.96990776062012</v>
      </c>
      <c r="S893" s="6">
        <v>21.9542064666748</v>
      </c>
      <c r="T893" s="6">
        <v>22.10266876220703</v>
      </c>
      <c r="U893" s="6">
        <v>22.1898078918457</v>
      </c>
      <c r="V893" s="6">
        <v>22.28594970703125</v>
      </c>
      <c r="W893" s="6">
        <v>22.20236778259277</v>
      </c>
      <c r="X893" s="6">
        <v>22.2563304901123</v>
      </c>
      <c r="Y893" s="6">
        <v>22.34394645690918</v>
      </c>
      <c r="Z893" s="6">
        <v>22.49360084533691</v>
      </c>
      <c r="AA893" s="6">
        <v>22.5922966003418</v>
      </c>
      <c r="AB893" s="6">
        <v>22.66996955871582</v>
      </c>
      <c r="AC893" s="6">
        <v>22.70244026184082</v>
      </c>
      <c r="AD893" s="6">
        <v>-0.005926153687788371</v>
      </c>
    </row>
    <row r="894" spans="1:30" s="6" customFormat="1">
      <c r="B894" s="6" t="s">
        <v>1643</v>
      </c>
    </row>
    <row r="895" spans="1:30" s="6" customFormat="1">
      <c r="A895" s="6" t="s">
        <v>488</v>
      </c>
      <c r="B895" s="6" t="s">
        <v>1317</v>
      </c>
      <c r="C895" s="6">
        <v>12.660400390625</v>
      </c>
      <c r="D895" s="6">
        <v>12.17125606536865</v>
      </c>
      <c r="E895" s="6">
        <v>11.63842582702637</v>
      </c>
      <c r="F895" s="6">
        <v>11.37769603729248</v>
      </c>
      <c r="G895" s="6">
        <v>11.64695644378662</v>
      </c>
      <c r="H895" s="6">
        <v>11.96237182617188</v>
      </c>
      <c r="I895" s="6">
        <v>12.52339267730713</v>
      </c>
      <c r="J895" s="6">
        <v>13.05843353271484</v>
      </c>
      <c r="K895" s="6">
        <v>13.65656471252441</v>
      </c>
      <c r="L895" s="6">
        <v>14.3981294631958</v>
      </c>
      <c r="M895" s="6">
        <v>14.91846370697021</v>
      </c>
      <c r="N895" s="6">
        <v>15.4407205581665</v>
      </c>
      <c r="O895" s="6">
        <v>15.85418224334717</v>
      </c>
      <c r="P895" s="6">
        <v>16.22941017150879</v>
      </c>
      <c r="Q895" s="6">
        <v>16.59436988830566</v>
      </c>
      <c r="R895" s="6">
        <v>16.98225975036621</v>
      </c>
      <c r="S895" s="6">
        <v>17.46703720092773</v>
      </c>
      <c r="T895" s="6">
        <v>17.99583625793457</v>
      </c>
      <c r="U895" s="6">
        <v>18.54480171203613</v>
      </c>
      <c r="V895" s="6">
        <v>19.42501640319824</v>
      </c>
      <c r="W895" s="6">
        <v>19.9575309753418</v>
      </c>
      <c r="X895" s="6">
        <v>20.46927642822266</v>
      </c>
      <c r="Y895" s="6">
        <v>21.07955169677734</v>
      </c>
      <c r="Z895" s="6">
        <v>21.53493309020996</v>
      </c>
      <c r="AA895" s="6">
        <v>22.06376075744629</v>
      </c>
      <c r="AB895" s="6">
        <v>22.51262092590332</v>
      </c>
      <c r="AC895" s="6">
        <v>22.98965263366699</v>
      </c>
      <c r="AD895" s="6">
        <v>0.02321007200594405</v>
      </c>
    </row>
    <row r="896" spans="1:30" s="6" customFormat="1">
      <c r="A896" s="6" t="s">
        <v>489</v>
      </c>
      <c r="B896" s="6" t="s">
        <v>1641</v>
      </c>
      <c r="C896" s="6">
        <v>28.67348861694336</v>
      </c>
      <c r="D896" s="6">
        <v>27.14059066772461</v>
      </c>
      <c r="E896" s="6">
        <v>27.12900352478027</v>
      </c>
      <c r="F896" s="6">
        <v>26.9369010925293</v>
      </c>
      <c r="G896" s="6">
        <v>26.55620574951172</v>
      </c>
      <c r="H896" s="6">
        <v>26.19260215759277</v>
      </c>
      <c r="I896" s="6">
        <v>25.67351341247559</v>
      </c>
      <c r="J896" s="6">
        <v>25.77301025390625</v>
      </c>
      <c r="K896" s="6">
        <v>25.69782829284668</v>
      </c>
      <c r="L896" s="6">
        <v>26.33096694946289</v>
      </c>
      <c r="M896" s="6">
        <v>26.89112091064453</v>
      </c>
      <c r="N896" s="6">
        <v>27.15502166748047</v>
      </c>
      <c r="O896" s="6">
        <v>27.85886001586914</v>
      </c>
      <c r="P896" s="6">
        <v>27.94329833984375</v>
      </c>
      <c r="Q896" s="6">
        <v>28.18097877502441</v>
      </c>
      <c r="R896" s="6">
        <v>28.46822547912598</v>
      </c>
      <c r="S896" s="6">
        <v>28.52628326416016</v>
      </c>
      <c r="T896" s="6">
        <v>28.76212501525879</v>
      </c>
      <c r="U896" s="6">
        <v>29.35765838623047</v>
      </c>
      <c r="V896" s="6">
        <v>30.09884452819824</v>
      </c>
      <c r="W896" s="6">
        <v>30.69215393066406</v>
      </c>
      <c r="X896" s="6">
        <v>31.01626396179199</v>
      </c>
      <c r="Y896" s="6">
        <v>31.58384323120117</v>
      </c>
      <c r="Z896" s="6">
        <v>32.19915771484375</v>
      </c>
      <c r="AA896" s="6">
        <v>33.09412002563477</v>
      </c>
      <c r="AB896" s="6">
        <v>33.57412719726562</v>
      </c>
      <c r="AC896" s="6">
        <v>34.36648178100586</v>
      </c>
      <c r="AD896" s="6">
        <v>0.006990038925860809</v>
      </c>
    </row>
    <row r="897" spans="1:30" s="6" customFormat="1">
      <c r="A897" s="6" t="s">
        <v>490</v>
      </c>
      <c r="B897" s="6" t="s">
        <v>1327</v>
      </c>
      <c r="C897" s="6">
        <v>26.09175109863281</v>
      </c>
      <c r="D897" s="6">
        <v>28.87129402160645</v>
      </c>
      <c r="E897" s="6">
        <v>27.71137237548828</v>
      </c>
      <c r="F897" s="6">
        <v>26.55529594421387</v>
      </c>
      <c r="G897" s="6">
        <v>25.42230606079102</v>
      </c>
      <c r="H897" s="6">
        <v>24.31271743774414</v>
      </c>
      <c r="I897" s="6">
        <v>23.01752090454102</v>
      </c>
      <c r="J897" s="6">
        <v>23.56429672241211</v>
      </c>
      <c r="K897" s="6">
        <v>23.45847511291504</v>
      </c>
      <c r="L897" s="6">
        <v>24.27287292480469</v>
      </c>
      <c r="M897" s="6">
        <v>24.91243171691895</v>
      </c>
      <c r="N897" s="6">
        <v>25.60505104064941</v>
      </c>
      <c r="O897" s="6">
        <v>26.37749290466309</v>
      </c>
      <c r="P897" s="6">
        <v>27.26145362854004</v>
      </c>
      <c r="Q897" s="6">
        <v>27.95984077453613</v>
      </c>
      <c r="R897" s="6">
        <v>28.83327865600586</v>
      </c>
      <c r="S897" s="6">
        <v>29.55783462524414</v>
      </c>
      <c r="T897" s="6">
        <v>30.33199882507324</v>
      </c>
      <c r="U897" s="6">
        <v>31.08936882019043</v>
      </c>
      <c r="V897" s="6">
        <v>32.60187530517578</v>
      </c>
      <c r="W897" s="6">
        <v>33.28837585449219</v>
      </c>
      <c r="X897" s="6">
        <v>34.13219451904297</v>
      </c>
      <c r="Y897" s="6">
        <v>34.86705780029297</v>
      </c>
      <c r="Z897" s="6">
        <v>35.59422302246094</v>
      </c>
      <c r="AA897" s="6">
        <v>36.42442321777344</v>
      </c>
      <c r="AB897" s="6">
        <v>37.17038726806641</v>
      </c>
      <c r="AC897" s="6">
        <v>37.89716720581055</v>
      </c>
      <c r="AD897" s="6">
        <v>0.01445958716321694</v>
      </c>
    </row>
    <row r="898" spans="1:30" s="6" customFormat="1">
      <c r="A898" s="6" t="s">
        <v>491</v>
      </c>
      <c r="B898" s="6" t="s">
        <v>1328</v>
      </c>
      <c r="C898" s="6">
        <v>7.834657192230225</v>
      </c>
      <c r="D898" s="6">
        <v>9.065751075744629</v>
      </c>
      <c r="E898" s="6">
        <v>10.19755268096924</v>
      </c>
      <c r="F898" s="6">
        <v>11.34044551849365</v>
      </c>
      <c r="G898" s="6">
        <v>12.49392604827881</v>
      </c>
      <c r="H898" s="6">
        <v>13.7506217956543</v>
      </c>
      <c r="I898" s="6">
        <v>15.0119104385376</v>
      </c>
      <c r="J898" s="6">
        <v>15.37378883361816</v>
      </c>
      <c r="K898" s="6">
        <v>15.22739124298096</v>
      </c>
      <c r="L898" s="6">
        <v>15.81741428375244</v>
      </c>
      <c r="M898" s="6">
        <v>16.24752426147461</v>
      </c>
      <c r="N898" s="6">
        <v>16.72052001953125</v>
      </c>
      <c r="O898" s="6">
        <v>17.17416954040527</v>
      </c>
      <c r="P898" s="6">
        <v>17.70406723022461</v>
      </c>
      <c r="Q898" s="6">
        <v>18.17033958435059</v>
      </c>
      <c r="R898" s="6">
        <v>18.48947143554688</v>
      </c>
      <c r="S898" s="6">
        <v>18.90708541870117</v>
      </c>
      <c r="T898" s="6">
        <v>19.39050483703613</v>
      </c>
      <c r="U898" s="6">
        <v>19.8933219909668</v>
      </c>
      <c r="V898" s="6">
        <v>21.00262641906738</v>
      </c>
      <c r="W898" s="6">
        <v>21.46103477478027</v>
      </c>
      <c r="X898" s="6">
        <v>21.97429656982422</v>
      </c>
      <c r="Y898" s="6">
        <v>22.48344039916992</v>
      </c>
      <c r="Z898" s="6">
        <v>23.04806327819824</v>
      </c>
      <c r="AA898" s="6">
        <v>23.6834831237793</v>
      </c>
      <c r="AB898" s="6">
        <v>24.19600296020508</v>
      </c>
      <c r="AC898" s="6">
        <v>24.72367477416992</v>
      </c>
      <c r="AD898" s="6">
        <v>0.04519153932982678</v>
      </c>
    </row>
    <row r="899" spans="1:30" s="6" customFormat="1">
      <c r="A899" s="6" t="s">
        <v>492</v>
      </c>
      <c r="B899" s="6" t="s">
        <v>1642</v>
      </c>
      <c r="C899" s="6">
        <v>7.535995483398438</v>
      </c>
      <c r="D899" s="6">
        <v>5.478508472442627</v>
      </c>
      <c r="E899" s="6">
        <v>6.298413753509521</v>
      </c>
      <c r="F899" s="6">
        <v>7.103272438049316</v>
      </c>
      <c r="G899" s="6">
        <v>7.94338321685791</v>
      </c>
      <c r="H899" s="6">
        <v>8.862880706787109</v>
      </c>
      <c r="I899" s="6">
        <v>9.861367225646973</v>
      </c>
      <c r="J899" s="6">
        <v>10.07234764099121</v>
      </c>
      <c r="K899" s="6">
        <v>9.71760368347168</v>
      </c>
      <c r="L899" s="6">
        <v>10.11954784393311</v>
      </c>
      <c r="M899" s="6">
        <v>10.42589569091797</v>
      </c>
      <c r="N899" s="6">
        <v>10.68985843658447</v>
      </c>
      <c r="O899" s="6">
        <v>10.92029190063477</v>
      </c>
      <c r="P899" s="6">
        <v>11.20334625244141</v>
      </c>
      <c r="Q899" s="6">
        <v>11.50352001190186</v>
      </c>
      <c r="R899" s="6">
        <v>11.73101711273193</v>
      </c>
      <c r="S899" s="6">
        <v>12.07769680023193</v>
      </c>
      <c r="T899" s="6">
        <v>12.37702560424805</v>
      </c>
      <c r="U899" s="6">
        <v>12.75311660766602</v>
      </c>
      <c r="V899" s="6">
        <v>13.54224967956543</v>
      </c>
      <c r="W899" s="6">
        <v>13.97436618804932</v>
      </c>
      <c r="X899" s="6">
        <v>14.31302165985107</v>
      </c>
      <c r="Y899" s="6">
        <v>14.68027877807617</v>
      </c>
      <c r="Z899" s="6">
        <v>15.12307167053223</v>
      </c>
      <c r="AA899" s="6">
        <v>15.50893878936768</v>
      </c>
      <c r="AB899" s="6">
        <v>15.95677661895752</v>
      </c>
      <c r="AC899" s="6">
        <v>16.52513313293457</v>
      </c>
      <c r="AD899" s="6">
        <v>0.03066030869152403</v>
      </c>
    </row>
    <row r="900" spans="1:30" s="6" customFormat="1">
      <c r="A900" s="6" t="s">
        <v>493</v>
      </c>
      <c r="B900" s="6" t="s">
        <v>1264</v>
      </c>
      <c r="C900" s="6">
        <v>3.36141562461853</v>
      </c>
      <c r="D900" s="6">
        <v>3.620651721954346</v>
      </c>
      <c r="E900" s="6">
        <v>3.514269113540649</v>
      </c>
      <c r="F900" s="6">
        <v>3.516640901565552</v>
      </c>
      <c r="G900" s="6">
        <v>3.664898872375488</v>
      </c>
      <c r="H900" s="6">
        <v>3.786222457885742</v>
      </c>
      <c r="I900" s="6">
        <v>3.979968547821045</v>
      </c>
      <c r="J900" s="6">
        <v>4.160769939422607</v>
      </c>
      <c r="K900" s="6">
        <v>4.573684215545654</v>
      </c>
      <c r="L900" s="6">
        <v>4.84147834777832</v>
      </c>
      <c r="M900" s="6">
        <v>4.979203701019287</v>
      </c>
      <c r="N900" s="6">
        <v>5.132999897003174</v>
      </c>
      <c r="O900" s="6">
        <v>5.205683708190918</v>
      </c>
      <c r="P900" s="6">
        <v>5.281605243682861</v>
      </c>
      <c r="Q900" s="6">
        <v>5.402531147003174</v>
      </c>
      <c r="R900" s="6">
        <v>5.516737937927246</v>
      </c>
      <c r="S900" s="6">
        <v>5.699669361114502</v>
      </c>
      <c r="T900" s="6">
        <v>5.92744255065918</v>
      </c>
      <c r="U900" s="6">
        <v>6.086489677429199</v>
      </c>
      <c r="V900" s="6">
        <v>6.162869930267334</v>
      </c>
      <c r="W900" s="6">
        <v>6.216873168945312</v>
      </c>
      <c r="X900" s="6">
        <v>6.366962432861328</v>
      </c>
      <c r="Y900" s="6">
        <v>6.529822826385498</v>
      </c>
      <c r="Z900" s="6">
        <v>6.64271354675293</v>
      </c>
      <c r="AA900" s="6">
        <v>6.816267013549805</v>
      </c>
      <c r="AB900" s="6">
        <v>6.858482837677002</v>
      </c>
      <c r="AC900" s="6">
        <v>6.966873645782471</v>
      </c>
      <c r="AD900" s="6">
        <v>0.02842750101129177</v>
      </c>
    </row>
    <row r="901" spans="1:30" s="6" customFormat="1">
      <c r="A901" s="6" t="s">
        <v>494</v>
      </c>
      <c r="B901" s="6" t="s">
        <v>1354</v>
      </c>
      <c r="C901" s="6">
        <v>9.56779670715332</v>
      </c>
      <c r="D901" s="6">
        <v>10.19991493225098</v>
      </c>
      <c r="E901" s="6">
        <v>10.10757350921631</v>
      </c>
      <c r="F901" s="6">
        <v>10.2615385055542</v>
      </c>
      <c r="G901" s="6">
        <v>10.62727355957031</v>
      </c>
      <c r="H901" s="6">
        <v>10.86390972137451</v>
      </c>
      <c r="I901" s="6">
        <v>11.21827220916748</v>
      </c>
      <c r="J901" s="6">
        <v>11.61764717102051</v>
      </c>
      <c r="K901" s="6">
        <v>12.11177062988281</v>
      </c>
      <c r="L901" s="6">
        <v>12.57015800476074</v>
      </c>
      <c r="M901" s="6">
        <v>12.9810094833374</v>
      </c>
      <c r="N901" s="6">
        <v>13.37655448913574</v>
      </c>
      <c r="O901" s="6">
        <v>13.66316986083984</v>
      </c>
      <c r="P901" s="6">
        <v>14.36177158355713</v>
      </c>
      <c r="Q901" s="6">
        <v>15.27980709075928</v>
      </c>
      <c r="R901" s="6">
        <v>15.43185234069824</v>
      </c>
      <c r="S901" s="6">
        <v>15.91977119445801</v>
      </c>
      <c r="T901" s="6">
        <v>16.27271461486816</v>
      </c>
      <c r="U901" s="6">
        <v>16.57149314880371</v>
      </c>
      <c r="V901" s="6">
        <v>16.29874038696289</v>
      </c>
      <c r="W901" s="6">
        <v>16.45724105834961</v>
      </c>
      <c r="X901" s="6">
        <v>16.73791885375977</v>
      </c>
      <c r="Y901" s="6">
        <v>17.09429740905762</v>
      </c>
      <c r="Z901" s="6">
        <v>17.20244789123535</v>
      </c>
      <c r="AA901" s="6">
        <v>17.1832160949707</v>
      </c>
      <c r="AB901" s="6">
        <v>17.47209739685059</v>
      </c>
      <c r="AC901" s="6">
        <v>17.72348403930664</v>
      </c>
      <c r="AD901" s="6">
        <v>0.02399440346906823</v>
      </c>
    </row>
    <row r="902" spans="1:30" s="6" customFormat="1">
      <c r="A902" s="6" t="s">
        <v>495</v>
      </c>
      <c r="B902" s="6" t="s">
        <v>1337</v>
      </c>
      <c r="C902" s="6">
        <v>7.767680644989014</v>
      </c>
      <c r="D902" s="6">
        <v>7.8286452293396</v>
      </c>
      <c r="E902" s="6">
        <v>7.912356853485107</v>
      </c>
      <c r="F902" s="6">
        <v>7.99433422088623</v>
      </c>
      <c r="G902" s="6">
        <v>8.098086357116699</v>
      </c>
      <c r="H902" s="6">
        <v>8.23280143737793</v>
      </c>
      <c r="I902" s="6">
        <v>8.383163452148438</v>
      </c>
      <c r="J902" s="6">
        <v>8.567765235900879</v>
      </c>
      <c r="K902" s="6">
        <v>8.787258148193359</v>
      </c>
      <c r="L902" s="6">
        <v>8.981816291809082</v>
      </c>
      <c r="M902" s="6">
        <v>9.153757095336914</v>
      </c>
      <c r="N902" s="6">
        <v>9.393383026123047</v>
      </c>
      <c r="O902" s="6">
        <v>9.61165714263916</v>
      </c>
      <c r="P902" s="6">
        <v>9.82955265045166</v>
      </c>
      <c r="Q902" s="6">
        <v>10.04719638824463</v>
      </c>
      <c r="R902" s="6">
        <v>10.23256301879883</v>
      </c>
      <c r="S902" s="6">
        <v>10.44860458374023</v>
      </c>
      <c r="T902" s="6">
        <v>10.63294792175293</v>
      </c>
      <c r="U902" s="6">
        <v>10.84071826934814</v>
      </c>
      <c r="V902" s="6">
        <v>11.05587482452393</v>
      </c>
      <c r="W902" s="6">
        <v>11.27623271942139</v>
      </c>
      <c r="X902" s="6">
        <v>11.5269889831543</v>
      </c>
      <c r="Y902" s="6">
        <v>11.76252365112305</v>
      </c>
      <c r="Z902" s="6">
        <v>12.0114049911499</v>
      </c>
      <c r="AA902" s="6">
        <v>12.26676940917969</v>
      </c>
      <c r="AB902" s="6">
        <v>12.54780292510986</v>
      </c>
      <c r="AC902" s="6">
        <v>12.81277942657471</v>
      </c>
      <c r="AD902" s="6">
        <v>0.01943535634627325</v>
      </c>
    </row>
    <row r="903" spans="1:30" s="6" customFormat="1">
      <c r="A903" s="6" t="s">
        <v>496</v>
      </c>
      <c r="B903" s="6" t="s">
        <v>1367</v>
      </c>
      <c r="C903" s="6">
        <v>3.572221755981445</v>
      </c>
      <c r="D903" s="6">
        <v>3.757477760314941</v>
      </c>
      <c r="E903" s="6">
        <v>3.736165761947632</v>
      </c>
      <c r="F903" s="6">
        <v>3.784662485122681</v>
      </c>
      <c r="G903" s="6">
        <v>3.823878049850464</v>
      </c>
      <c r="H903" s="6">
        <v>3.861968040466309</v>
      </c>
      <c r="I903" s="6">
        <v>3.891608715057373</v>
      </c>
      <c r="J903" s="6">
        <v>3.953685760498047</v>
      </c>
      <c r="K903" s="6">
        <v>4.02610969543457</v>
      </c>
      <c r="L903" s="6">
        <v>4.114823818206787</v>
      </c>
      <c r="M903" s="6">
        <v>4.160763263702393</v>
      </c>
      <c r="N903" s="6">
        <v>4.248090267181396</v>
      </c>
      <c r="O903" s="6">
        <v>4.35534143447876</v>
      </c>
      <c r="P903" s="6">
        <v>4.462067604064941</v>
      </c>
      <c r="Q903" s="6">
        <v>4.598533153533936</v>
      </c>
      <c r="R903" s="6">
        <v>4.638611316680908</v>
      </c>
      <c r="S903" s="6">
        <v>4.738456249237061</v>
      </c>
      <c r="T903" s="6">
        <v>4.851935863494873</v>
      </c>
      <c r="U903" s="6">
        <v>4.961321353912354</v>
      </c>
      <c r="V903" s="6">
        <v>5.082052707672119</v>
      </c>
      <c r="W903" s="6">
        <v>5.184855461120605</v>
      </c>
      <c r="X903" s="6">
        <v>5.299585819244385</v>
      </c>
      <c r="Y903" s="6">
        <v>5.425073146820068</v>
      </c>
      <c r="Z903" s="6">
        <v>5.549773693084717</v>
      </c>
      <c r="AA903" s="6">
        <v>5.680411815643311</v>
      </c>
      <c r="AB903" s="6">
        <v>5.79831600189209</v>
      </c>
      <c r="AC903" s="6">
        <v>5.934127330780029</v>
      </c>
      <c r="AD903" s="6">
        <v>0.01971224080928002</v>
      </c>
    </row>
    <row r="904" spans="1:30" s="6" customFormat="1">
      <c r="A904" s="6" t="s">
        <v>497</v>
      </c>
      <c r="B904" s="6" t="s">
        <v>1442</v>
      </c>
      <c r="C904" s="6">
        <v>26.49645042419434</v>
      </c>
      <c r="D904" s="6">
        <v>26.41842269897461</v>
      </c>
      <c r="E904" s="6">
        <v>24.07782745361328</v>
      </c>
      <c r="F904" s="6">
        <v>22.66604232788086</v>
      </c>
      <c r="G904" s="6">
        <v>22.87480926513672</v>
      </c>
      <c r="H904" s="6">
        <v>23.52167129516602</v>
      </c>
      <c r="I904" s="6">
        <v>24.18216514587402</v>
      </c>
      <c r="J904" s="6">
        <v>25.00750923156738</v>
      </c>
      <c r="K904" s="6">
        <v>25.96054840087891</v>
      </c>
      <c r="L904" s="6">
        <v>27.10182189941406</v>
      </c>
      <c r="M904" s="6">
        <v>27.8016185760498</v>
      </c>
      <c r="N904" s="6">
        <v>28.40779876708984</v>
      </c>
      <c r="O904" s="6">
        <v>29.12748718261719</v>
      </c>
      <c r="P904" s="6">
        <v>29.61072158813477</v>
      </c>
      <c r="Q904" s="6">
        <v>29.9617919921875</v>
      </c>
      <c r="R904" s="6">
        <v>30.24989700317383</v>
      </c>
      <c r="S904" s="6">
        <v>30.85275459289551</v>
      </c>
      <c r="T904" s="6">
        <v>31.69658470153809</v>
      </c>
      <c r="U904" s="6">
        <v>32.46914672851562</v>
      </c>
      <c r="V904" s="6">
        <v>33.27541732788086</v>
      </c>
      <c r="W904" s="6">
        <v>33.82425308227539</v>
      </c>
      <c r="X904" s="6">
        <v>34.60558700561523</v>
      </c>
      <c r="Y904" s="6">
        <v>35.45879745483398</v>
      </c>
      <c r="Z904" s="6">
        <v>36.45062255859375</v>
      </c>
      <c r="AA904" s="6">
        <v>37.39851379394531</v>
      </c>
      <c r="AB904" s="6">
        <v>38.34120178222656</v>
      </c>
      <c r="AC904" s="6">
        <v>39.2427978515625</v>
      </c>
      <c r="AD904" s="6">
        <v>0.01522071741851394</v>
      </c>
    </row>
    <row r="905" spans="1:30" s="6" customFormat="1"/>
    <row r="906" spans="1:30" s="6" customFormat="1"/>
    <row r="907" spans="1:30" s="8" customFormat="1">
      <c r="B907" s="8" t="s">
        <v>1644</v>
      </c>
    </row>
    <row r="908" spans="1:30" s="8" customFormat="1">
      <c r="B908" s="8" t="s">
        <v>1645</v>
      </c>
    </row>
    <row r="909" spans="1:30" s="6" customFormat="1">
      <c r="A909" s="6" t="s">
        <v>498</v>
      </c>
      <c r="B909" s="6" t="s">
        <v>1646</v>
      </c>
      <c r="C909" s="6">
        <v>0.05754712224006653</v>
      </c>
      <c r="D909" s="6">
        <v>0.1154323816299438</v>
      </c>
      <c r="E909" s="6">
        <v>0.1168437525629997</v>
      </c>
      <c r="F909" s="6">
        <v>0.1184941455721855</v>
      </c>
      <c r="G909" s="6">
        <v>0.1197221726179123</v>
      </c>
      <c r="H909" s="6">
        <v>0.1214255392551422</v>
      </c>
      <c r="I909" s="6">
        <v>0.1227739304304123</v>
      </c>
      <c r="J909" s="6">
        <v>0.1240341886878014</v>
      </c>
      <c r="K909" s="6">
        <v>0.1265288144350052</v>
      </c>
      <c r="L909" s="6">
        <v>0.126800537109375</v>
      </c>
      <c r="M909" s="6">
        <v>0.1277624517679214</v>
      </c>
      <c r="N909" s="6">
        <v>0.1287544071674347</v>
      </c>
      <c r="O909" s="6">
        <v>0.1300493180751801</v>
      </c>
      <c r="P909" s="6">
        <v>0.1315368711948395</v>
      </c>
      <c r="Q909" s="6">
        <v>0.1331040114164352</v>
      </c>
      <c r="R909" s="6">
        <v>0.1345629990100861</v>
      </c>
      <c r="S909" s="6">
        <v>0.1358051896095276</v>
      </c>
      <c r="T909" s="6">
        <v>0.1366503983736038</v>
      </c>
      <c r="U909" s="6">
        <v>0.1377294957637787</v>
      </c>
      <c r="V909" s="6">
        <v>0.138667494058609</v>
      </c>
      <c r="W909" s="6">
        <v>0.1396640688180923</v>
      </c>
      <c r="X909" s="6">
        <v>0.1410209983587265</v>
      </c>
      <c r="Y909" s="6">
        <v>0.1424460560083389</v>
      </c>
      <c r="Z909" s="6">
        <v>0.1438706070184708</v>
      </c>
      <c r="AA909" s="6">
        <v>0.145008310675621</v>
      </c>
      <c r="AB909" s="6">
        <v>0.1468234956264496</v>
      </c>
      <c r="AC909" s="6">
        <v>0.1482822299003601</v>
      </c>
      <c r="AD909" s="6">
        <v>0.03707511050734036</v>
      </c>
    </row>
    <row r="910" spans="1:30" s="6" customFormat="1">
      <c r="A910" s="6" t="s">
        <v>499</v>
      </c>
      <c r="B910" s="6" t="s">
        <v>1647</v>
      </c>
      <c r="C910" s="6">
        <v>3.484999656677246</v>
      </c>
      <c r="D910" s="6">
        <v>3.48980188369751</v>
      </c>
      <c r="E910" s="6">
        <v>3.490867614746094</v>
      </c>
      <c r="F910" s="6">
        <v>3.493560791015625</v>
      </c>
      <c r="G910" s="6">
        <v>3.499155282974243</v>
      </c>
      <c r="H910" s="6">
        <v>3.503513336181641</v>
      </c>
      <c r="I910" s="6">
        <v>3.505070924758911</v>
      </c>
      <c r="J910" s="6">
        <v>3.504231691360474</v>
      </c>
      <c r="K910" s="6">
        <v>3.502794504165649</v>
      </c>
      <c r="L910" s="6">
        <v>3.502296686172485</v>
      </c>
      <c r="M910" s="6">
        <v>3.500107049942017</v>
      </c>
      <c r="N910" s="6">
        <v>3.49768590927124</v>
      </c>
      <c r="O910" s="6">
        <v>3.494399070739746</v>
      </c>
      <c r="P910" s="6">
        <v>3.501112222671509</v>
      </c>
      <c r="Q910" s="6">
        <v>3.557358264923096</v>
      </c>
      <c r="R910" s="6">
        <v>3.623202800750732</v>
      </c>
      <c r="S910" s="6">
        <v>3.69268798828125</v>
      </c>
      <c r="T910" s="6">
        <v>3.691348552703857</v>
      </c>
      <c r="U910" s="6">
        <v>3.696424961090088</v>
      </c>
      <c r="V910" s="6">
        <v>3.753331899642944</v>
      </c>
      <c r="W910" s="6">
        <v>3.820691823959351</v>
      </c>
      <c r="X910" s="6">
        <v>3.903594493865967</v>
      </c>
      <c r="Y910" s="6">
        <v>3.893487691879272</v>
      </c>
      <c r="Z910" s="6">
        <v>3.908151388168335</v>
      </c>
      <c r="AA910" s="6">
        <v>3.923596858978271</v>
      </c>
      <c r="AB910" s="6">
        <v>3.933000326156616</v>
      </c>
      <c r="AC910" s="6">
        <v>3.93739652633667</v>
      </c>
      <c r="AD910" s="6">
        <v>0.004705334679156792</v>
      </c>
    </row>
    <row r="911" spans="1:30" s="6" customFormat="1">
      <c r="A911" s="6" t="s">
        <v>500</v>
      </c>
      <c r="B911" s="6" t="s">
        <v>1648</v>
      </c>
      <c r="C911" s="6">
        <v>2.299800157546997</v>
      </c>
      <c r="D911" s="6">
        <v>2.288902282714844</v>
      </c>
      <c r="E911" s="6">
        <v>2.292968034744263</v>
      </c>
      <c r="F911" s="6">
        <v>2.284665107727051</v>
      </c>
      <c r="G911" s="6">
        <v>2.289945125579834</v>
      </c>
      <c r="H911" s="6">
        <v>2.290722131729126</v>
      </c>
      <c r="I911" s="6">
        <v>2.286812543869019</v>
      </c>
      <c r="J911" s="6">
        <v>2.289484024047852</v>
      </c>
      <c r="K911" s="6">
        <v>2.352136850357056</v>
      </c>
      <c r="L911" s="6">
        <v>2.387191295623779</v>
      </c>
      <c r="M911" s="6">
        <v>2.460358858108521</v>
      </c>
      <c r="N911" s="6">
        <v>2.518425703048706</v>
      </c>
      <c r="O911" s="6">
        <v>2.544953107833862</v>
      </c>
      <c r="P911" s="6">
        <v>2.634965419769287</v>
      </c>
      <c r="Q911" s="6">
        <v>2.728100061416626</v>
      </c>
      <c r="R911" s="6">
        <v>2.805663824081421</v>
      </c>
      <c r="S911" s="6">
        <v>2.921622514724731</v>
      </c>
      <c r="T911" s="6">
        <v>2.937353610992432</v>
      </c>
      <c r="U911" s="6">
        <v>2.975575923919678</v>
      </c>
      <c r="V911" s="6">
        <v>3.016158580780029</v>
      </c>
      <c r="W911" s="6">
        <v>3.076483011245728</v>
      </c>
      <c r="X911" s="6">
        <v>3.143264770507812</v>
      </c>
      <c r="Y911" s="6">
        <v>3.133504152297974</v>
      </c>
      <c r="Z911" s="6">
        <v>3.199765682220459</v>
      </c>
      <c r="AA911" s="6">
        <v>3.233101367950439</v>
      </c>
      <c r="AB911" s="6">
        <v>3.295538425445557</v>
      </c>
      <c r="AC911" s="6">
        <v>3.319336652755737</v>
      </c>
      <c r="AD911" s="6">
        <v>0.01421324298707649</v>
      </c>
    </row>
    <row r="912" spans="1:30" s="6" customFormat="1">
      <c r="A912" s="6" t="s">
        <v>501</v>
      </c>
      <c r="B912" s="6" t="s">
        <v>1649</v>
      </c>
      <c r="C912" s="6">
        <v>0.3215996921062469</v>
      </c>
      <c r="D912" s="6">
        <v>0.3928996026515961</v>
      </c>
      <c r="E912" s="6">
        <v>0.3817532658576965</v>
      </c>
      <c r="F912" s="6">
        <v>0.3871687352657318</v>
      </c>
      <c r="G912" s="6">
        <v>0.3873234689235687</v>
      </c>
      <c r="H912" s="6">
        <v>0.3890871703624725</v>
      </c>
      <c r="I912" s="6">
        <v>0.3917796015739441</v>
      </c>
      <c r="J912" s="6">
        <v>0.3900506198406219</v>
      </c>
      <c r="K912" s="6">
        <v>0.3584877550601959</v>
      </c>
      <c r="L912" s="6">
        <v>0.3409790694713593</v>
      </c>
      <c r="M912" s="6">
        <v>0.3038673996925354</v>
      </c>
      <c r="N912" s="6">
        <v>0.2740781903266907</v>
      </c>
      <c r="O912" s="6">
        <v>0.2593953311443329</v>
      </c>
      <c r="P912" s="6">
        <v>0.2183722108602524</v>
      </c>
      <c r="Q912" s="6">
        <v>0.200205460190773</v>
      </c>
      <c r="R912" s="6">
        <v>0.1944339722394943</v>
      </c>
      <c r="S912" s="6">
        <v>0.1715466976165771</v>
      </c>
      <c r="T912" s="6">
        <v>0.1631398350000381</v>
      </c>
      <c r="U912" s="6">
        <v>0.1468162536621094</v>
      </c>
      <c r="V912" s="6">
        <v>0.1548555791378021</v>
      </c>
      <c r="W912" s="6">
        <v>0.1583203822374344</v>
      </c>
      <c r="X912" s="6">
        <v>0.1662595421075821</v>
      </c>
      <c r="Y912" s="6">
        <v>0.1660891622304916</v>
      </c>
      <c r="Z912" s="6">
        <v>0.140678197145462</v>
      </c>
      <c r="AA912" s="6">
        <v>0.1318676769733429</v>
      </c>
      <c r="AB912" s="6">
        <v>0.1057498455047607</v>
      </c>
      <c r="AC912" s="6">
        <v>0.09619472920894623</v>
      </c>
      <c r="AD912" s="6">
        <v>-0.04535954903314487</v>
      </c>
    </row>
    <row r="913" spans="1:30" s="6" customFormat="1">
      <c r="A913" s="6" t="s">
        <v>502</v>
      </c>
      <c r="B913" s="6" t="s">
        <v>1650</v>
      </c>
      <c r="C913" s="6">
        <v>0.3857000172138214</v>
      </c>
      <c r="D913" s="6">
        <v>0.4030999839305878</v>
      </c>
      <c r="E913" s="6">
        <v>0.4227320551872253</v>
      </c>
      <c r="F913" s="6">
        <v>0.4227320551872253</v>
      </c>
      <c r="G913" s="6">
        <v>0.4227320551872253</v>
      </c>
      <c r="H913" s="6">
        <v>0.4227320551872253</v>
      </c>
      <c r="I913" s="6">
        <v>0.4227320551872253</v>
      </c>
      <c r="J913" s="6">
        <v>0.4227320551872253</v>
      </c>
      <c r="K913" s="6">
        <v>0.4227320551872253</v>
      </c>
      <c r="L913" s="6">
        <v>0.4227320551872253</v>
      </c>
      <c r="M913" s="6">
        <v>0.4227320551872253</v>
      </c>
      <c r="N913" s="6">
        <v>0.4227320551872253</v>
      </c>
      <c r="O913" s="6">
        <v>0.4227320551872253</v>
      </c>
      <c r="P913" s="6">
        <v>0.4227320551872253</v>
      </c>
      <c r="Q913" s="6">
        <v>0.4227320551872253</v>
      </c>
      <c r="R913" s="6">
        <v>0.4227320551872253</v>
      </c>
      <c r="S913" s="6">
        <v>0.4227320551872253</v>
      </c>
      <c r="T913" s="6">
        <v>0.4227320551872253</v>
      </c>
      <c r="U913" s="6">
        <v>0.4227320551872253</v>
      </c>
      <c r="V913" s="6">
        <v>0.4227320551872253</v>
      </c>
      <c r="W913" s="6">
        <v>0.4227320551872253</v>
      </c>
      <c r="X913" s="6">
        <v>0.4227320551872253</v>
      </c>
      <c r="Y913" s="6">
        <v>0.4227320551872253</v>
      </c>
      <c r="Z913" s="6">
        <v>0.4227320551872253</v>
      </c>
      <c r="AA913" s="6">
        <v>0.4227320551872253</v>
      </c>
      <c r="AB913" s="6">
        <v>0.4227320551872253</v>
      </c>
      <c r="AC913" s="6">
        <v>0.4227320551872253</v>
      </c>
      <c r="AD913" s="6">
        <v>0.003532325131792469</v>
      </c>
    </row>
    <row r="914" spans="1:30" s="6" customFormat="1">
      <c r="A914" s="6" t="s">
        <v>503</v>
      </c>
      <c r="B914" s="6" t="s">
        <v>1651</v>
      </c>
      <c r="C914" s="6">
        <v>0.4779000282287598</v>
      </c>
      <c r="D914" s="6">
        <v>0.4049000144004822</v>
      </c>
      <c r="E914" s="6">
        <v>0.3934136033058167</v>
      </c>
      <c r="F914" s="6">
        <v>0.398994505405426</v>
      </c>
      <c r="G914" s="6">
        <v>0.3991539478302002</v>
      </c>
      <c r="H914" s="6">
        <v>0.4009715020656586</v>
      </c>
      <c r="I914" s="6">
        <v>0.4037461876869202</v>
      </c>
      <c r="J914" s="6">
        <v>0.401964396238327</v>
      </c>
      <c r="K914" s="6">
        <v>0.3694374859333038</v>
      </c>
      <c r="L914" s="6">
        <v>0.3513939678668976</v>
      </c>
      <c r="M914" s="6">
        <v>0.3131487667560577</v>
      </c>
      <c r="N914" s="6">
        <v>0.2824497222900391</v>
      </c>
      <c r="O914" s="6">
        <v>0.2673183679580688</v>
      </c>
      <c r="P914" s="6">
        <v>0.2250422239303589</v>
      </c>
      <c r="Q914" s="6">
        <v>0.2063205689191818</v>
      </c>
      <c r="R914" s="6">
        <v>0.2003728151321411</v>
      </c>
      <c r="S914" s="6">
        <v>0.1767864674329758</v>
      </c>
      <c r="T914" s="6">
        <v>0.1681228131055832</v>
      </c>
      <c r="U914" s="6">
        <v>0.1513006389141083</v>
      </c>
      <c r="V914" s="6">
        <v>0.1595855206251144</v>
      </c>
      <c r="W914" s="6">
        <v>0.1631561368703842</v>
      </c>
      <c r="X914" s="6">
        <v>0.1713377982378006</v>
      </c>
      <c r="Y914" s="6">
        <v>0.1711622327566147</v>
      </c>
      <c r="Z914" s="6">
        <v>0.1449750959873199</v>
      </c>
      <c r="AA914" s="6">
        <v>0.1358954906463623</v>
      </c>
      <c r="AB914" s="6">
        <v>0.1089798957109451</v>
      </c>
      <c r="AC914" s="6">
        <v>0.09913291782140732</v>
      </c>
      <c r="AD914" s="6">
        <v>-0.05870405915182997</v>
      </c>
    </row>
    <row r="915" spans="1:30" s="6" customFormat="1">
      <c r="A915" s="6" t="s">
        <v>504</v>
      </c>
      <c r="B915" s="6" t="s">
        <v>1652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 t="s">
        <v>2423</v>
      </c>
    </row>
    <row r="916" spans="1:30" s="6" customFormat="1">
      <c r="A916" s="6" t="s">
        <v>505</v>
      </c>
      <c r="B916" s="6" t="s">
        <v>1641</v>
      </c>
      <c r="C916" s="6">
        <v>0.2812911868095398</v>
      </c>
      <c r="D916" s="6">
        <v>0.2890886664390564</v>
      </c>
      <c r="E916" s="6">
        <v>0.2944175004959106</v>
      </c>
      <c r="F916" s="6">
        <v>0.2995329201221466</v>
      </c>
      <c r="G916" s="6">
        <v>0.3045359253883362</v>
      </c>
      <c r="H916" s="6">
        <v>0.3095321655273438</v>
      </c>
      <c r="I916" s="6">
        <v>0.3137543201446533</v>
      </c>
      <c r="J916" s="6">
        <v>0.3175269067287445</v>
      </c>
      <c r="K916" s="6">
        <v>0.3213246464729309</v>
      </c>
      <c r="L916" s="6">
        <v>0.3236763477325439</v>
      </c>
      <c r="M916" s="6">
        <v>0.3247943520545959</v>
      </c>
      <c r="N916" s="6">
        <v>0.327093780040741</v>
      </c>
      <c r="O916" s="6">
        <v>0.3297294974327087</v>
      </c>
      <c r="P916" s="6">
        <v>0.3315377831459045</v>
      </c>
      <c r="Q916" s="6">
        <v>0.3336828649044037</v>
      </c>
      <c r="R916" s="6">
        <v>0.3356612622737885</v>
      </c>
      <c r="S916" s="6">
        <v>0.3379619717597961</v>
      </c>
      <c r="T916" s="6">
        <v>0.3401187658309937</v>
      </c>
      <c r="U916" s="6">
        <v>0.3426603376865387</v>
      </c>
      <c r="V916" s="6">
        <v>0.3449612855911255</v>
      </c>
      <c r="W916" s="6">
        <v>0.3473898470401764</v>
      </c>
      <c r="X916" s="6">
        <v>0.3508531153202057</v>
      </c>
      <c r="Y916" s="6">
        <v>0.3544667065143585</v>
      </c>
      <c r="Z916" s="6">
        <v>0.357875645160675</v>
      </c>
      <c r="AA916" s="6">
        <v>0.3613276481628418</v>
      </c>
      <c r="AB916" s="6">
        <v>0.3652224242687225</v>
      </c>
      <c r="AC916" s="6">
        <v>0.3685116469860077</v>
      </c>
      <c r="AD916" s="6">
        <v>0.0104419067975059</v>
      </c>
    </row>
    <row r="917" spans="1:30" s="6" customFormat="1">
      <c r="A917" s="6" t="s">
        <v>506</v>
      </c>
      <c r="B917" s="6" t="s">
        <v>1327</v>
      </c>
      <c r="C917" s="6">
        <v>1.138439059257507</v>
      </c>
      <c r="D917" s="6">
        <v>1.160842657089233</v>
      </c>
      <c r="E917" s="6">
        <v>1.177714705467224</v>
      </c>
      <c r="F917" s="6">
        <v>1.194435358047485</v>
      </c>
      <c r="G917" s="6">
        <v>1.21235466003418</v>
      </c>
      <c r="H917" s="6">
        <v>1.231476545333862</v>
      </c>
      <c r="I917" s="6">
        <v>1.247945666313171</v>
      </c>
      <c r="J917" s="6">
        <v>1.263906836509705</v>
      </c>
      <c r="K917" s="6">
        <v>1.281017184257507</v>
      </c>
      <c r="L917" s="6">
        <v>1.291248440742493</v>
      </c>
      <c r="M917" s="6">
        <v>1.298253893852234</v>
      </c>
      <c r="N917" s="6">
        <v>1.308325290679932</v>
      </c>
      <c r="O917" s="6">
        <v>1.319011926651001</v>
      </c>
      <c r="P917" s="6">
        <v>1.328150510787964</v>
      </c>
      <c r="Q917" s="6">
        <v>1.338547587394714</v>
      </c>
      <c r="R917" s="6">
        <v>1.347866535186768</v>
      </c>
      <c r="S917" s="6">
        <v>1.357462525367737</v>
      </c>
      <c r="T917" s="6">
        <v>1.365673899650574</v>
      </c>
      <c r="U917" s="6">
        <v>1.375370144844055</v>
      </c>
      <c r="V917" s="6">
        <v>1.384065508842468</v>
      </c>
      <c r="W917" s="6">
        <v>1.393348097801208</v>
      </c>
      <c r="X917" s="6">
        <v>1.406245589256287</v>
      </c>
      <c r="Y917" s="6">
        <v>1.419486165046692</v>
      </c>
      <c r="Z917" s="6">
        <v>1.432369589805603</v>
      </c>
      <c r="AA917" s="6">
        <v>1.444830894470215</v>
      </c>
      <c r="AB917" s="6">
        <v>1.459321618080139</v>
      </c>
      <c r="AC917" s="6">
        <v>1.471756219863892</v>
      </c>
      <c r="AD917" s="6">
        <v>0.009925795502461643</v>
      </c>
    </row>
    <row r="918" spans="1:30" s="6" customFormat="1">
      <c r="A918" s="6" t="s">
        <v>507</v>
      </c>
      <c r="B918" s="6" t="s">
        <v>1328</v>
      </c>
      <c r="C918" s="6">
        <v>0.04088578373193741</v>
      </c>
      <c r="D918" s="6">
        <v>0.04198259860277176</v>
      </c>
      <c r="E918" s="6">
        <v>0.04152897000312805</v>
      </c>
      <c r="F918" s="6">
        <v>0.04054586589336395</v>
      </c>
      <c r="G918" s="6">
        <v>0.03937916457653046</v>
      </c>
      <c r="H918" s="6">
        <v>0.0381859764456749</v>
      </c>
      <c r="I918" s="6">
        <v>0.03734715282917023</v>
      </c>
      <c r="J918" s="6">
        <v>0.03661119937896729</v>
      </c>
      <c r="K918" s="6">
        <v>0.03626494854688644</v>
      </c>
      <c r="L918" s="6">
        <v>0.03571523725986481</v>
      </c>
      <c r="M918" s="6">
        <v>0.03524862602353096</v>
      </c>
      <c r="N918" s="6">
        <v>0.03477264940738678</v>
      </c>
      <c r="O918" s="6">
        <v>0.03433261066675186</v>
      </c>
      <c r="P918" s="6">
        <v>0.03388434648513794</v>
      </c>
      <c r="Q918" s="6">
        <v>0.03344972059130669</v>
      </c>
      <c r="R918" s="6">
        <v>0.03302840515971184</v>
      </c>
      <c r="S918" s="6">
        <v>0.03271897882223129</v>
      </c>
      <c r="T918" s="6">
        <v>0.0324271135032177</v>
      </c>
      <c r="U918" s="6">
        <v>0.03209090605378151</v>
      </c>
      <c r="V918" s="6">
        <v>0.03156794607639313</v>
      </c>
      <c r="W918" s="6">
        <v>0.03119084611535072</v>
      </c>
      <c r="X918" s="6">
        <v>0.03088869154453278</v>
      </c>
      <c r="Y918" s="6">
        <v>0.03059318847954273</v>
      </c>
      <c r="Z918" s="6">
        <v>0.03025609627366066</v>
      </c>
      <c r="AA918" s="6">
        <v>0.02990744076669216</v>
      </c>
      <c r="AB918" s="6">
        <v>0.02962154522538185</v>
      </c>
      <c r="AC918" s="6">
        <v>0.02928565815091133</v>
      </c>
      <c r="AD918" s="6">
        <v>-0.01275201452438557</v>
      </c>
    </row>
    <row r="919" spans="1:30" s="6" customFormat="1">
      <c r="A919" s="6" t="s">
        <v>508</v>
      </c>
      <c r="B919" s="6" t="s">
        <v>1333</v>
      </c>
      <c r="C919" s="6">
        <v>0.3905253112316132</v>
      </c>
      <c r="D919" s="6">
        <v>0.3550000190734863</v>
      </c>
      <c r="E919" s="6">
        <v>0.550000011920929</v>
      </c>
      <c r="F919" s="6">
        <v>0.550000011920929</v>
      </c>
      <c r="G919" s="6">
        <v>0.550000011920929</v>
      </c>
      <c r="H919" s="6">
        <v>0.550000011920929</v>
      </c>
      <c r="I919" s="6">
        <v>0.550000011920929</v>
      </c>
      <c r="J919" s="6">
        <v>0.550000011920929</v>
      </c>
      <c r="K919" s="6">
        <v>0.550000011920929</v>
      </c>
      <c r="L919" s="6">
        <v>0.550000011920929</v>
      </c>
      <c r="M919" s="6">
        <v>0.550000011920929</v>
      </c>
      <c r="N919" s="6">
        <v>0.550000011920929</v>
      </c>
      <c r="O919" s="6">
        <v>0.550000011920929</v>
      </c>
      <c r="P919" s="6">
        <v>0.550000011920929</v>
      </c>
      <c r="Q919" s="6">
        <v>0.550000011920929</v>
      </c>
      <c r="R919" s="6">
        <v>0.550000011920929</v>
      </c>
      <c r="S919" s="6">
        <v>0.550000011920929</v>
      </c>
      <c r="T919" s="6">
        <v>0.6955802440643311</v>
      </c>
      <c r="U919" s="6">
        <v>0.8411604166030884</v>
      </c>
      <c r="V919" s="6">
        <v>0.8411604166030884</v>
      </c>
      <c r="W919" s="6">
        <v>0.8411604166030884</v>
      </c>
      <c r="X919" s="6">
        <v>0.8411604166030884</v>
      </c>
      <c r="Y919" s="6">
        <v>0.964094877243042</v>
      </c>
      <c r="Z919" s="6">
        <v>1.087029337882996</v>
      </c>
      <c r="AA919" s="6">
        <v>1.20996367931366</v>
      </c>
      <c r="AB919" s="6">
        <v>1.332898259162903</v>
      </c>
      <c r="AC919" s="6">
        <v>1.455832600593567</v>
      </c>
      <c r="AD919" s="6">
        <v>0.05191177703770666</v>
      </c>
    </row>
    <row r="920" spans="1:30" s="6" customFormat="1">
      <c r="A920" s="6" t="s">
        <v>509</v>
      </c>
      <c r="B920" s="6" t="s">
        <v>1653</v>
      </c>
      <c r="C920" s="6">
        <v>0.03864648565649986</v>
      </c>
      <c r="D920" s="6">
        <v>0.03590082004666328</v>
      </c>
      <c r="E920" s="6">
        <v>0.0326886922121048</v>
      </c>
      <c r="F920" s="6">
        <v>0.02981549128890038</v>
      </c>
      <c r="G920" s="6">
        <v>0.02727960422635078</v>
      </c>
      <c r="H920" s="6">
        <v>0.02502081356942654</v>
      </c>
      <c r="I920" s="6">
        <v>0.02288925275206566</v>
      </c>
      <c r="J920" s="6">
        <v>0.02100409008562565</v>
      </c>
      <c r="K920" s="6">
        <v>0.01937069743871689</v>
      </c>
      <c r="L920" s="6">
        <v>0.01765725761651993</v>
      </c>
      <c r="M920" s="6">
        <v>0.01603814773261547</v>
      </c>
      <c r="N920" s="6">
        <v>0.01445520110428333</v>
      </c>
      <c r="O920" s="6">
        <v>0.01292587351053953</v>
      </c>
      <c r="P920" s="6">
        <v>0.01140087936073542</v>
      </c>
      <c r="Q920" s="6">
        <v>0.009935028851032257</v>
      </c>
      <c r="R920" s="6">
        <v>0.01007275469601154</v>
      </c>
      <c r="S920" s="6">
        <v>0.01026730425655842</v>
      </c>
      <c r="T920" s="6">
        <v>0.01047070324420929</v>
      </c>
      <c r="U920" s="6">
        <v>0.01064691226929426</v>
      </c>
      <c r="V920" s="6">
        <v>0.01064682099968195</v>
      </c>
      <c r="W920" s="6">
        <v>0.0107356570661068</v>
      </c>
      <c r="X920" s="6">
        <v>0.01089978124946356</v>
      </c>
      <c r="Y920" s="6">
        <v>0.01104641798883677</v>
      </c>
      <c r="Z920" s="6">
        <v>0.01116928178817034</v>
      </c>
      <c r="AA920" s="6">
        <v>0.01124569773674011</v>
      </c>
      <c r="AB920" s="6">
        <v>0.01134429965168238</v>
      </c>
      <c r="AC920" s="6">
        <v>0.0114311221987009</v>
      </c>
      <c r="AD920" s="6">
        <v>-0.04577007277288581</v>
      </c>
    </row>
    <row r="921" spans="1:30" s="6" customFormat="1">
      <c r="A921" s="6" t="s">
        <v>510</v>
      </c>
      <c r="B921" s="6" t="s">
        <v>1642</v>
      </c>
      <c r="C921" s="6">
        <v>0.877838134765625</v>
      </c>
      <c r="D921" s="6">
        <v>0.8816098570823669</v>
      </c>
      <c r="E921" s="6">
        <v>0.8995868563652039</v>
      </c>
      <c r="F921" s="6">
        <v>0.9032241106033325</v>
      </c>
      <c r="G921" s="6">
        <v>0.9067193269729614</v>
      </c>
      <c r="H921" s="6">
        <v>0.9140847325325012</v>
      </c>
      <c r="I921" s="6">
        <v>0.9219425320625305</v>
      </c>
      <c r="J921" s="6">
        <v>0.9285186529159546</v>
      </c>
      <c r="K921" s="6">
        <v>0.9260552525520325</v>
      </c>
      <c r="L921" s="6">
        <v>0.9288647770881653</v>
      </c>
      <c r="M921" s="6">
        <v>0.9311675429344177</v>
      </c>
      <c r="N921" s="6">
        <v>0.9355874061584473</v>
      </c>
      <c r="O921" s="6">
        <v>0.9394934773445129</v>
      </c>
      <c r="P921" s="6">
        <v>0.942304253578186</v>
      </c>
      <c r="Q921" s="6">
        <v>0.9452346563339233</v>
      </c>
      <c r="R921" s="6">
        <v>0.9482853412628174</v>
      </c>
      <c r="S921" s="6">
        <v>0.9515388011932373</v>
      </c>
      <c r="T921" s="6">
        <v>0.9536964893341064</v>
      </c>
      <c r="U921" s="6">
        <v>0.9546220302581787</v>
      </c>
      <c r="V921" s="6">
        <v>0.9569113254547119</v>
      </c>
      <c r="W921" s="6">
        <v>0.9580921530723572</v>
      </c>
      <c r="X921" s="6">
        <v>0.9604637622833252</v>
      </c>
      <c r="Y921" s="6">
        <v>0.9647918939590454</v>
      </c>
      <c r="Z921" s="6">
        <v>0.966370165348053</v>
      </c>
      <c r="AA921" s="6">
        <v>0.9675902724266052</v>
      </c>
      <c r="AB921" s="6">
        <v>0.9692360162734985</v>
      </c>
      <c r="AC921" s="6">
        <v>0.9699287414550781</v>
      </c>
      <c r="AD921" s="6">
        <v>0.00384430841240202</v>
      </c>
    </row>
    <row r="922" spans="1:30" s="6" customFormat="1">
      <c r="A922" s="6" t="s">
        <v>511</v>
      </c>
      <c r="B922" s="6" t="s">
        <v>1654</v>
      </c>
      <c r="C922" s="6">
        <v>0.3093779981136322</v>
      </c>
      <c r="D922" s="6">
        <v>0.331914097070694</v>
      </c>
      <c r="E922" s="6">
        <v>0.3494556546211243</v>
      </c>
      <c r="F922" s="6">
        <v>0.365145206451416</v>
      </c>
      <c r="G922" s="6">
        <v>0.3776642084121704</v>
      </c>
      <c r="H922" s="6">
        <v>0.3896263837814331</v>
      </c>
      <c r="I922" s="6">
        <v>0.4034894704818726</v>
      </c>
      <c r="J922" s="6">
        <v>0.4171403050422668</v>
      </c>
      <c r="K922" s="6">
        <v>0.4292417168617249</v>
      </c>
      <c r="L922" s="6">
        <v>0.4388141930103302</v>
      </c>
      <c r="M922" s="6">
        <v>0.4467372298240662</v>
      </c>
      <c r="N922" s="6">
        <v>0.4530580043792725</v>
      </c>
      <c r="O922" s="6">
        <v>0.45770063996315</v>
      </c>
      <c r="P922" s="6">
        <v>0.4615797400474548</v>
      </c>
      <c r="Q922" s="6">
        <v>0.4661847352981567</v>
      </c>
      <c r="R922" s="6">
        <v>0.4705276191234589</v>
      </c>
      <c r="S922" s="6">
        <v>0.4750314056873322</v>
      </c>
      <c r="T922" s="6">
        <v>0.4799233973026276</v>
      </c>
      <c r="U922" s="6">
        <v>0.4850321412086487</v>
      </c>
      <c r="V922" s="6">
        <v>0.4887381792068481</v>
      </c>
      <c r="W922" s="6">
        <v>0.4925896823406219</v>
      </c>
      <c r="X922" s="6">
        <v>0.4976972341537476</v>
      </c>
      <c r="Y922" s="6">
        <v>0.5022952556610107</v>
      </c>
      <c r="Z922" s="6">
        <v>0.5072952508926392</v>
      </c>
      <c r="AA922" s="6">
        <v>0.5128703713417053</v>
      </c>
      <c r="AB922" s="6">
        <v>0.5184007883071899</v>
      </c>
      <c r="AC922" s="6">
        <v>0.522929847240448</v>
      </c>
      <c r="AD922" s="6">
        <v>0.02039297913058125</v>
      </c>
    </row>
    <row r="923" spans="1:30" s="6" customFormat="1">
      <c r="A923" s="6" t="s">
        <v>512</v>
      </c>
      <c r="B923" s="6" t="s">
        <v>1319</v>
      </c>
      <c r="C923" s="6">
        <v>6.619551181793213</v>
      </c>
      <c r="D923" s="6">
        <v>6.701572895050049</v>
      </c>
      <c r="E923" s="6">
        <v>6.953104019165039</v>
      </c>
      <c r="F923" s="6">
        <v>6.994754314422607</v>
      </c>
      <c r="G923" s="6">
        <v>7.036809921264648</v>
      </c>
      <c r="H923" s="6">
        <v>7.082865715026855</v>
      </c>
      <c r="I923" s="6">
        <v>7.125214099884033</v>
      </c>
      <c r="J923" s="6">
        <v>7.16297435760498</v>
      </c>
      <c r="K923" s="6">
        <v>7.19259786605835</v>
      </c>
      <c r="L923" s="6">
        <v>7.215074062347412</v>
      </c>
      <c r="M923" s="6">
        <v>7.230109691619873</v>
      </c>
      <c r="N923" s="6">
        <v>7.249732971191406</v>
      </c>
      <c r="O923" s="6">
        <v>7.267643451690674</v>
      </c>
      <c r="P923" s="6">
        <v>7.291506767272949</v>
      </c>
      <c r="Q923" s="6">
        <v>7.367496967315674</v>
      </c>
      <c r="R923" s="6">
        <v>7.453207969665527</v>
      </c>
      <c r="S923" s="6">
        <v>7.543474674224854</v>
      </c>
      <c r="T923" s="6">
        <v>7.705890655517578</v>
      </c>
      <c r="U923" s="6">
        <v>7.875737190246582</v>
      </c>
      <c r="V923" s="6">
        <v>7.950050354003906</v>
      </c>
      <c r="W923" s="6">
        <v>8.034862518310547</v>
      </c>
      <c r="X923" s="6">
        <v>8.142823219299316</v>
      </c>
      <c r="Y923" s="6">
        <v>8.282708168029785</v>
      </c>
      <c r="Z923" s="6">
        <v>8.444388389587402</v>
      </c>
      <c r="AA923" s="6">
        <v>8.606341361999512</v>
      </c>
      <c r="AB923" s="6">
        <v>8.765869140625</v>
      </c>
      <c r="AC923" s="6">
        <v>8.91535472869873</v>
      </c>
      <c r="AD923" s="6">
        <v>0.01151764896209495</v>
      </c>
    </row>
    <row r="924" spans="1:30" s="6" customFormat="1">
      <c r="A924" s="6" t="s">
        <v>513</v>
      </c>
      <c r="B924" s="6" t="s">
        <v>1655</v>
      </c>
      <c r="C924" s="6">
        <v>6.211947917938232</v>
      </c>
      <c r="D924" s="6">
        <v>6.385830402374268</v>
      </c>
      <c r="E924" s="6">
        <v>6.494828224182129</v>
      </c>
      <c r="F924" s="6">
        <v>6.535698413848877</v>
      </c>
      <c r="G924" s="6">
        <v>6.526742935180664</v>
      </c>
      <c r="H924" s="6">
        <v>6.543113231658936</v>
      </c>
      <c r="I924" s="6">
        <v>6.599291801452637</v>
      </c>
      <c r="J924" s="6">
        <v>6.656935691833496</v>
      </c>
      <c r="K924" s="6">
        <v>6.695573329925537</v>
      </c>
      <c r="L924" s="6">
        <v>6.488112926483154</v>
      </c>
      <c r="M924" s="6">
        <v>6.714295387268066</v>
      </c>
      <c r="N924" s="6">
        <v>6.72357177734375</v>
      </c>
      <c r="O924" s="6">
        <v>6.672550201416016</v>
      </c>
      <c r="P924" s="6">
        <v>6.689289569854736</v>
      </c>
      <c r="Q924" s="6">
        <v>6.76750373840332</v>
      </c>
      <c r="R924" s="6">
        <v>6.824363231658936</v>
      </c>
      <c r="S924" s="6">
        <v>6.869482517242432</v>
      </c>
      <c r="T924" s="6">
        <v>6.918111801147461</v>
      </c>
      <c r="U924" s="6">
        <v>6.969659805297852</v>
      </c>
      <c r="V924" s="6">
        <v>7.024209499359131</v>
      </c>
      <c r="W924" s="6">
        <v>7.079910278320312</v>
      </c>
      <c r="X924" s="6">
        <v>7.144864082336426</v>
      </c>
      <c r="Y924" s="6">
        <v>7.198635578155518</v>
      </c>
      <c r="Z924" s="6">
        <v>7.264050006866455</v>
      </c>
      <c r="AA924" s="6">
        <v>7.148520946502686</v>
      </c>
      <c r="AB924" s="6">
        <v>7.404372215270996</v>
      </c>
      <c r="AC924" s="6">
        <v>7.464876174926758</v>
      </c>
      <c r="AD924" s="6">
        <v>0.007091732781748794</v>
      </c>
    </row>
    <row r="925" spans="1:30" s="6" customFormat="1">
      <c r="A925" s="6" t="s">
        <v>514</v>
      </c>
      <c r="B925" s="6" t="s">
        <v>1656</v>
      </c>
      <c r="C925" s="6">
        <v>0.2662999927997589</v>
      </c>
      <c r="D925" s="6">
        <v>0.3020000159740448</v>
      </c>
      <c r="E925" s="6">
        <v>0.2908078730106354</v>
      </c>
      <c r="F925" s="6">
        <v>0.2828155755996704</v>
      </c>
      <c r="G925" s="6">
        <v>0.2735091745853424</v>
      </c>
      <c r="H925" s="6">
        <v>0.268991619348526</v>
      </c>
      <c r="I925" s="6">
        <v>0.2679763734340668</v>
      </c>
      <c r="J925" s="6">
        <v>0.2735317647457123</v>
      </c>
      <c r="K925" s="6">
        <v>0.2947774827480316</v>
      </c>
      <c r="L925" s="6">
        <v>0.2933660745620728</v>
      </c>
      <c r="M925" s="6">
        <v>0.2956666350364685</v>
      </c>
      <c r="N925" s="6">
        <v>0.2979496121406555</v>
      </c>
      <c r="O925" s="6">
        <v>0.3019463717937469</v>
      </c>
      <c r="P925" s="6">
        <v>0.3117357492446899</v>
      </c>
      <c r="Q925" s="6">
        <v>0.3226001858711243</v>
      </c>
      <c r="R925" s="6">
        <v>0.3337870240211487</v>
      </c>
      <c r="S925" s="6">
        <v>0.3425495326519012</v>
      </c>
      <c r="T925" s="6">
        <v>0.3496263921260834</v>
      </c>
      <c r="U925" s="6">
        <v>0.3567098081111908</v>
      </c>
      <c r="V925" s="6">
        <v>0.3634738922119141</v>
      </c>
      <c r="W925" s="6">
        <v>0.3706345558166504</v>
      </c>
      <c r="X925" s="6">
        <v>0.379687637090683</v>
      </c>
      <c r="Y925" s="6">
        <v>0.3855979144573212</v>
      </c>
      <c r="Z925" s="6">
        <v>0.3917234539985657</v>
      </c>
      <c r="AA925" s="6">
        <v>0.3993701338768005</v>
      </c>
      <c r="AB925" s="6">
        <v>0.4049148857593536</v>
      </c>
      <c r="AC925" s="6">
        <v>0.4114636480808258</v>
      </c>
      <c r="AD925" s="6">
        <v>0.01687531431769584</v>
      </c>
    </row>
    <row r="926" spans="1:30" s="6" customFormat="1">
      <c r="A926" s="6" t="s">
        <v>515</v>
      </c>
      <c r="B926" s="6" t="s">
        <v>1657</v>
      </c>
      <c r="C926" s="6">
        <v>2.045310497283936</v>
      </c>
      <c r="D926" s="6">
        <v>2.225440979003906</v>
      </c>
      <c r="E926" s="6">
        <v>2.308027029037476</v>
      </c>
      <c r="F926" s="6">
        <v>2.326736450195312</v>
      </c>
      <c r="G926" s="6">
        <v>2.37917160987854</v>
      </c>
      <c r="H926" s="6">
        <v>2.401987552642822</v>
      </c>
      <c r="I926" s="6">
        <v>2.427622079849243</v>
      </c>
      <c r="J926" s="6">
        <v>2.441715478897095</v>
      </c>
      <c r="K926" s="6">
        <v>2.50046181678772</v>
      </c>
      <c r="L926" s="6">
        <v>2.541445016860962</v>
      </c>
      <c r="M926" s="6">
        <v>2.564685344696045</v>
      </c>
      <c r="N926" s="6">
        <v>2.570522308349609</v>
      </c>
      <c r="O926" s="6">
        <v>2.573226928710938</v>
      </c>
      <c r="P926" s="6">
        <v>2.564596891403198</v>
      </c>
      <c r="Q926" s="6">
        <v>2.547842741012573</v>
      </c>
      <c r="R926" s="6">
        <v>2.527628183364868</v>
      </c>
      <c r="S926" s="6">
        <v>2.538692235946655</v>
      </c>
      <c r="T926" s="6">
        <v>2.564667940139771</v>
      </c>
      <c r="U926" s="6">
        <v>2.586218357086182</v>
      </c>
      <c r="V926" s="6">
        <v>2.614877939224243</v>
      </c>
      <c r="W926" s="6">
        <v>2.644186735153198</v>
      </c>
      <c r="X926" s="6">
        <v>2.669255495071411</v>
      </c>
      <c r="Y926" s="6">
        <v>2.69396710395813</v>
      </c>
      <c r="Z926" s="6">
        <v>2.708469390869141</v>
      </c>
      <c r="AA926" s="6">
        <v>2.718935012817383</v>
      </c>
      <c r="AB926" s="6">
        <v>2.728776693344116</v>
      </c>
      <c r="AC926" s="6">
        <v>2.732564449310303</v>
      </c>
      <c r="AD926" s="6">
        <v>0.01120426112579054</v>
      </c>
    </row>
    <row r="927" spans="1:30" s="6" customFormat="1">
      <c r="A927" s="6" t="s">
        <v>516</v>
      </c>
      <c r="B927" s="6" t="s">
        <v>1336</v>
      </c>
      <c r="C927" s="6">
        <v>8.523558616638184</v>
      </c>
      <c r="D927" s="6">
        <v>8.913270950317383</v>
      </c>
      <c r="E927" s="6">
        <v>9.093663215637207</v>
      </c>
      <c r="F927" s="6">
        <v>9.14525032043457</v>
      </c>
      <c r="G927" s="6">
        <v>9.179423332214355</v>
      </c>
      <c r="H927" s="6">
        <v>9.214092254638672</v>
      </c>
      <c r="I927" s="6">
        <v>9.294890403747559</v>
      </c>
      <c r="J927" s="6">
        <v>9.372182846069336</v>
      </c>
      <c r="K927" s="6">
        <v>9.490812301635742</v>
      </c>
      <c r="L927" s="6">
        <v>9.32292366027832</v>
      </c>
      <c r="M927" s="6">
        <v>9.574647903442383</v>
      </c>
      <c r="N927" s="6">
        <v>9.592043876647949</v>
      </c>
      <c r="O927" s="6">
        <v>9.547723770141602</v>
      </c>
      <c r="P927" s="6">
        <v>9.565622329711914</v>
      </c>
      <c r="Q927" s="6">
        <v>9.637947082519531</v>
      </c>
      <c r="R927" s="6">
        <v>9.685778617858887</v>
      </c>
      <c r="S927" s="6">
        <v>9.750723838806152</v>
      </c>
      <c r="T927" s="6">
        <v>9.832406044006348</v>
      </c>
      <c r="U927" s="6">
        <v>9.912588119506836</v>
      </c>
      <c r="V927" s="6">
        <v>10.00256156921387</v>
      </c>
      <c r="W927" s="6">
        <v>10.09473133087158</v>
      </c>
      <c r="X927" s="6">
        <v>10.19380760192871</v>
      </c>
      <c r="Y927" s="6">
        <v>10.27820014953613</v>
      </c>
      <c r="Z927" s="6">
        <v>10.36424255371094</v>
      </c>
      <c r="AA927" s="6">
        <v>10.26682662963867</v>
      </c>
      <c r="AB927" s="6">
        <v>10.53806400299072</v>
      </c>
      <c r="AC927" s="6">
        <v>10.6089038848877</v>
      </c>
      <c r="AD927" s="6">
        <v>0.008453209296046538</v>
      </c>
    </row>
    <row r="928" spans="1:30" s="6" customFormat="1">
      <c r="A928" s="6" t="s">
        <v>517</v>
      </c>
      <c r="B928" s="6" t="s">
        <v>1658</v>
      </c>
      <c r="C928" s="6">
        <v>0.5276132225990295</v>
      </c>
      <c r="D928" s="6">
        <v>0.552095890045166</v>
      </c>
      <c r="E928" s="6">
        <v>0.5761690139770508</v>
      </c>
      <c r="F928" s="6">
        <v>0.5821585655212402</v>
      </c>
      <c r="G928" s="6">
        <v>0.5769127607345581</v>
      </c>
      <c r="H928" s="6">
        <v>0.5794429183006287</v>
      </c>
      <c r="I928" s="6">
        <v>0.5881553888320923</v>
      </c>
      <c r="J928" s="6">
        <v>0.5970578193664551</v>
      </c>
      <c r="K928" s="6">
        <v>0.6050700545310974</v>
      </c>
      <c r="L928" s="6">
        <v>0.6090587973594666</v>
      </c>
      <c r="M928" s="6">
        <v>0.6150026321411133</v>
      </c>
      <c r="N928" s="6">
        <v>0.6207168698310852</v>
      </c>
      <c r="O928" s="6">
        <v>0.6275020241737366</v>
      </c>
      <c r="P928" s="6">
        <v>0.6347014904022217</v>
      </c>
      <c r="Q928" s="6">
        <v>0.6427221298217773</v>
      </c>
      <c r="R928" s="6">
        <v>0.6489479541778564</v>
      </c>
      <c r="S928" s="6">
        <v>0.6561823487281799</v>
      </c>
      <c r="T928" s="6">
        <v>0.6640474796295166</v>
      </c>
      <c r="U928" s="6">
        <v>0.6720283031463623</v>
      </c>
      <c r="V928" s="6">
        <v>0.6786792874336243</v>
      </c>
      <c r="W928" s="6">
        <v>0.6864737272262573</v>
      </c>
      <c r="X928" s="6">
        <v>0.6949610114097595</v>
      </c>
      <c r="Y928" s="6">
        <v>0.7004618644714355</v>
      </c>
      <c r="Z928" s="6">
        <v>0.7070428133010864</v>
      </c>
      <c r="AA928" s="6">
        <v>0.7138537168502808</v>
      </c>
      <c r="AB928" s="6">
        <v>0.7207221388816833</v>
      </c>
      <c r="AC928" s="6">
        <v>0.7261685729026794</v>
      </c>
      <c r="AD928" s="6">
        <v>0.01236110931247691</v>
      </c>
    </row>
    <row r="929" spans="1:30" s="6" customFormat="1">
      <c r="A929" s="6" t="s">
        <v>518</v>
      </c>
      <c r="B929" s="6" t="s">
        <v>1659</v>
      </c>
      <c r="C929" s="6">
        <v>0.4009544551372528</v>
      </c>
      <c r="D929" s="6">
        <v>0.4211351871490479</v>
      </c>
      <c r="E929" s="6">
        <v>0.4372142851352692</v>
      </c>
      <c r="F929" s="6">
        <v>0.4256399571895599</v>
      </c>
      <c r="G929" s="6">
        <v>0.3986792862415314</v>
      </c>
      <c r="H929" s="6">
        <v>0.3816143870353699</v>
      </c>
      <c r="I929" s="6">
        <v>0.3731191158294678</v>
      </c>
      <c r="J929" s="6">
        <v>0.3673918843269348</v>
      </c>
      <c r="K929" s="6">
        <v>0.3644503951072693</v>
      </c>
      <c r="L929" s="6">
        <v>0.3562864661216736</v>
      </c>
      <c r="M929" s="6">
        <v>0.3459147214889526</v>
      </c>
      <c r="N929" s="6">
        <v>0.3398201465606689</v>
      </c>
      <c r="O929" s="6">
        <v>0.3312020301818848</v>
      </c>
      <c r="P929" s="6">
        <v>0.3261736333370209</v>
      </c>
      <c r="Q929" s="6">
        <v>0.320341557264328</v>
      </c>
      <c r="R929" s="6">
        <v>0.3122812509536743</v>
      </c>
      <c r="S929" s="6">
        <v>0.3072648644447327</v>
      </c>
      <c r="T929" s="6">
        <v>0.3019246757030487</v>
      </c>
      <c r="U929" s="6">
        <v>0.2943351268768311</v>
      </c>
      <c r="V929" s="6">
        <v>0.289396345615387</v>
      </c>
      <c r="W929" s="6">
        <v>0.2821464240550995</v>
      </c>
      <c r="X929" s="6">
        <v>0.2764315903186798</v>
      </c>
      <c r="Y929" s="6">
        <v>0.2687285244464874</v>
      </c>
      <c r="Z929" s="6">
        <v>0.2618819177150726</v>
      </c>
      <c r="AA929" s="6">
        <v>0.2557682693004608</v>
      </c>
      <c r="AB929" s="6">
        <v>0.2489749044179916</v>
      </c>
      <c r="AC929" s="6">
        <v>0.2428840696811676</v>
      </c>
      <c r="AD929" s="6">
        <v>-0.01909471051778733</v>
      </c>
    </row>
    <row r="930" spans="1:30" s="6" customFormat="1">
      <c r="A930" s="6" t="s">
        <v>519</v>
      </c>
      <c r="B930" s="6" t="s">
        <v>1338</v>
      </c>
      <c r="C930" s="6">
        <v>0.2220078259706497</v>
      </c>
      <c r="D930" s="6">
        <v>0.2316622138023376</v>
      </c>
      <c r="E930" s="6">
        <v>0.2400606572628021</v>
      </c>
      <c r="F930" s="6">
        <v>0.2465879023075104</v>
      </c>
      <c r="G930" s="6">
        <v>0.2512874603271484</v>
      </c>
      <c r="H930" s="6">
        <v>0.2527838051319122</v>
      </c>
      <c r="I930" s="6">
        <v>0.2550021111965179</v>
      </c>
      <c r="J930" s="6">
        <v>0.256335437297821</v>
      </c>
      <c r="K930" s="6">
        <v>0.25887131690979</v>
      </c>
      <c r="L930" s="6">
        <v>0.2534188628196716</v>
      </c>
      <c r="M930" s="6">
        <v>0.2557355463504791</v>
      </c>
      <c r="N930" s="6">
        <v>0.252225250005722</v>
      </c>
      <c r="O930" s="6">
        <v>0.2476994395256042</v>
      </c>
      <c r="P930" s="6">
        <v>0.2418737858533859</v>
      </c>
      <c r="Q930" s="6">
        <v>0.236165776848793</v>
      </c>
      <c r="R930" s="6">
        <v>0.2318413257598877</v>
      </c>
      <c r="S930" s="6">
        <v>0.2284533828496933</v>
      </c>
      <c r="T930" s="6">
        <v>0.2252801358699799</v>
      </c>
      <c r="U930" s="6">
        <v>0.2213892638683319</v>
      </c>
      <c r="V930" s="6">
        <v>0.2168124169111252</v>
      </c>
      <c r="W930" s="6">
        <v>0.2118900269269943</v>
      </c>
      <c r="X930" s="6">
        <v>0.2081150561571121</v>
      </c>
      <c r="Y930" s="6">
        <v>0.2048458606004715</v>
      </c>
      <c r="Z930" s="6">
        <v>0.2013494372367859</v>
      </c>
      <c r="AA930" s="6">
        <v>0.1943653076887131</v>
      </c>
      <c r="AB930" s="6">
        <v>0.1946969628334045</v>
      </c>
      <c r="AC930" s="6">
        <v>0.1907508075237274</v>
      </c>
      <c r="AD930" s="6">
        <v>-0.005819337439411543</v>
      </c>
    </row>
    <row r="931" spans="1:30" s="6" customFormat="1">
      <c r="A931" s="6" t="s">
        <v>520</v>
      </c>
      <c r="B931" s="6" t="s">
        <v>1340</v>
      </c>
      <c r="C931" s="6">
        <v>0.6229622960090637</v>
      </c>
      <c r="D931" s="6">
        <v>0.6527974009513855</v>
      </c>
      <c r="E931" s="6">
        <v>0.6772749423980713</v>
      </c>
      <c r="F931" s="6">
        <v>0.6722278594970703</v>
      </c>
      <c r="G931" s="6">
        <v>0.6499667167663574</v>
      </c>
      <c r="H931" s="6">
        <v>0.6343982219696045</v>
      </c>
      <c r="I931" s="6">
        <v>0.6281212568283081</v>
      </c>
      <c r="J931" s="6">
        <v>0.6237273216247559</v>
      </c>
      <c r="K931" s="6">
        <v>0.6233217120170593</v>
      </c>
      <c r="L931" s="6">
        <v>0.6097053289413452</v>
      </c>
      <c r="M931" s="6">
        <v>0.6016502380371094</v>
      </c>
      <c r="N931" s="6">
        <v>0.5920454263687134</v>
      </c>
      <c r="O931" s="6">
        <v>0.578901469707489</v>
      </c>
      <c r="P931" s="6">
        <v>0.5680474042892456</v>
      </c>
      <c r="Q931" s="6">
        <v>0.5565073490142822</v>
      </c>
      <c r="R931" s="6">
        <v>0.544122576713562</v>
      </c>
      <c r="S931" s="6">
        <v>0.5357182621955872</v>
      </c>
      <c r="T931" s="6">
        <v>0.5272048115730286</v>
      </c>
      <c r="U931" s="6">
        <v>0.5157244205474854</v>
      </c>
      <c r="V931" s="6">
        <v>0.5062087774276733</v>
      </c>
      <c r="W931" s="6">
        <v>0.4940364360809326</v>
      </c>
      <c r="X931" s="6">
        <v>0.4845466613769531</v>
      </c>
      <c r="Y931" s="6">
        <v>0.4735743999481201</v>
      </c>
      <c r="Z931" s="6">
        <v>0.4632313549518585</v>
      </c>
      <c r="AA931" s="6">
        <v>0.4501335620880127</v>
      </c>
      <c r="AB931" s="6">
        <v>0.4436718821525574</v>
      </c>
      <c r="AC931" s="6">
        <v>0.433634877204895</v>
      </c>
      <c r="AD931" s="6">
        <v>-0.01383733753307437</v>
      </c>
    </row>
    <row r="932" spans="1:30" s="6" customFormat="1">
      <c r="A932" s="6" t="s">
        <v>521</v>
      </c>
      <c r="B932" s="6" t="s">
        <v>1660</v>
      </c>
      <c r="C932" s="6">
        <v>1.404114961624146</v>
      </c>
      <c r="D932" s="6">
        <v>1.448016405105591</v>
      </c>
      <c r="E932" s="6">
        <v>1.483842253684998</v>
      </c>
      <c r="F932" s="6">
        <v>1.48759913444519</v>
      </c>
      <c r="G932" s="6">
        <v>1.487102031707764</v>
      </c>
      <c r="H932" s="6">
        <v>1.506612300872803</v>
      </c>
      <c r="I932" s="6">
        <v>1.527066349983215</v>
      </c>
      <c r="J932" s="6">
        <v>1.553228735923767</v>
      </c>
      <c r="K932" s="6">
        <v>1.572241902351379</v>
      </c>
      <c r="L932" s="6">
        <v>1.581843614578247</v>
      </c>
      <c r="M932" s="6">
        <v>1.595356106758118</v>
      </c>
      <c r="N932" s="6">
        <v>1.614532828330994</v>
      </c>
      <c r="O932" s="6">
        <v>1.64590311050415</v>
      </c>
      <c r="P932" s="6">
        <v>1.669401049613953</v>
      </c>
      <c r="Q932" s="6">
        <v>1.687510251998901</v>
      </c>
      <c r="R932" s="6">
        <v>1.705898642539978</v>
      </c>
      <c r="S932" s="6">
        <v>1.719866871833801</v>
      </c>
      <c r="T932" s="6">
        <v>1.719948530197144</v>
      </c>
      <c r="U932" s="6">
        <v>1.725366115570068</v>
      </c>
      <c r="V932" s="6">
        <v>1.721441030502319</v>
      </c>
      <c r="W932" s="6">
        <v>1.726431727409363</v>
      </c>
      <c r="X932" s="6">
        <v>1.746041774749756</v>
      </c>
      <c r="Y932" s="6">
        <v>1.764030575752258</v>
      </c>
      <c r="Z932" s="6">
        <v>1.788301706314087</v>
      </c>
      <c r="AA932" s="6">
        <v>1.815447926521301</v>
      </c>
      <c r="AB932" s="6">
        <v>1.844867944717407</v>
      </c>
      <c r="AC932" s="6">
        <v>1.869510054588318</v>
      </c>
      <c r="AD932" s="6">
        <v>0.01107119125082212</v>
      </c>
    </row>
    <row r="933" spans="1:30" s="6" customFormat="1">
      <c r="A933" s="6" t="s">
        <v>522</v>
      </c>
      <c r="B933" s="6" t="s">
        <v>1661</v>
      </c>
      <c r="C933" s="6">
        <v>3.31963062286377</v>
      </c>
      <c r="D933" s="6">
        <v>3.40024733543396</v>
      </c>
      <c r="E933" s="6">
        <v>3.47411036491394</v>
      </c>
      <c r="F933" s="6">
        <v>3.508044958114624</v>
      </c>
      <c r="G933" s="6">
        <v>3.509072303771973</v>
      </c>
      <c r="H933" s="6">
        <v>3.528735637664795</v>
      </c>
      <c r="I933" s="6">
        <v>3.577108383178711</v>
      </c>
      <c r="J933" s="6">
        <v>3.634450674057007</v>
      </c>
      <c r="K933" s="6">
        <v>3.715194463729858</v>
      </c>
      <c r="L933" s="6">
        <v>3.760306596755981</v>
      </c>
      <c r="M933" s="6">
        <v>3.875514984130859</v>
      </c>
      <c r="N933" s="6">
        <v>3.971095323562622</v>
      </c>
      <c r="O933" s="6">
        <v>4.129050254821777</v>
      </c>
      <c r="P933" s="6">
        <v>4.213331699371338</v>
      </c>
      <c r="Q933" s="6">
        <v>4.238150119781494</v>
      </c>
      <c r="R933" s="6">
        <v>4.276979923248291</v>
      </c>
      <c r="S933" s="6">
        <v>4.347007274627686</v>
      </c>
      <c r="T933" s="6">
        <v>4.413784027099609</v>
      </c>
      <c r="U933" s="6">
        <v>4.472704410552979</v>
      </c>
      <c r="V933" s="6">
        <v>4.513338565826416</v>
      </c>
      <c r="W933" s="6">
        <v>4.552496433258057</v>
      </c>
      <c r="X933" s="6">
        <v>4.609701156616211</v>
      </c>
      <c r="Y933" s="6">
        <v>4.662707328796387</v>
      </c>
      <c r="Z933" s="6">
        <v>4.706957340240479</v>
      </c>
      <c r="AA933" s="6">
        <v>4.683388710021973</v>
      </c>
      <c r="AB933" s="6">
        <v>4.815632820129395</v>
      </c>
      <c r="AC933" s="6">
        <v>4.866359710693359</v>
      </c>
      <c r="AD933" s="6">
        <v>0.0148199987446902</v>
      </c>
    </row>
    <row r="934" spans="1:30" s="8" customFormat="1">
      <c r="A934" s="8" t="s">
        <v>523</v>
      </c>
      <c r="B934" s="8" t="s">
        <v>1322</v>
      </c>
      <c r="C934" s="8">
        <v>21.01743125915527</v>
      </c>
      <c r="D934" s="8">
        <v>21.66800117492676</v>
      </c>
      <c r="E934" s="8">
        <v>22.25816345214844</v>
      </c>
      <c r="F934" s="8">
        <v>22.39003562927246</v>
      </c>
      <c r="G934" s="8">
        <v>22.43928527832031</v>
      </c>
      <c r="H934" s="8">
        <v>22.5461483001709</v>
      </c>
      <c r="I934" s="8">
        <v>22.74055671691895</v>
      </c>
      <c r="J934" s="8">
        <v>22.9436206817627</v>
      </c>
      <c r="K934" s="8">
        <v>23.19923973083496</v>
      </c>
      <c r="L934" s="8">
        <v>23.09891319274902</v>
      </c>
      <c r="M934" s="8">
        <v>23.49228286743164</v>
      </c>
      <c r="N934" s="8">
        <v>23.64016723632812</v>
      </c>
      <c r="O934" s="8">
        <v>23.79672241210938</v>
      </c>
      <c r="P934" s="8">
        <v>23.94260787963867</v>
      </c>
      <c r="Q934" s="8">
        <v>24.13033294677734</v>
      </c>
      <c r="R934" s="8">
        <v>24.3149356842041</v>
      </c>
      <c r="S934" s="8">
        <v>24.55297660827637</v>
      </c>
      <c r="T934" s="8">
        <v>24.86327934265137</v>
      </c>
      <c r="U934" s="8">
        <v>25.17414855957031</v>
      </c>
      <c r="V934" s="8">
        <v>25.37227821350098</v>
      </c>
      <c r="W934" s="8">
        <v>25.58902931213379</v>
      </c>
      <c r="X934" s="8">
        <v>25.87188339233398</v>
      </c>
      <c r="Y934" s="8">
        <v>26.16168212890625</v>
      </c>
      <c r="Z934" s="8">
        <v>26.47416496276855</v>
      </c>
      <c r="AA934" s="8">
        <v>26.5359935760498</v>
      </c>
      <c r="AB934" s="8">
        <v>27.12882614135742</v>
      </c>
      <c r="AC934" s="8">
        <v>27.41993141174316</v>
      </c>
      <c r="AD934" s="8">
        <v>0.01028009696048304</v>
      </c>
    </row>
    <row r="935" spans="1:30" s="6" customFormat="1">
      <c r="A935" s="6" t="s">
        <v>524</v>
      </c>
      <c r="B935" s="6" t="s">
        <v>1662</v>
      </c>
      <c r="C935" s="6">
        <v>4.717804431915283</v>
      </c>
      <c r="D935" s="6">
        <v>4.681087970733643</v>
      </c>
      <c r="E935" s="6">
        <v>4.504511833190918</v>
      </c>
      <c r="F935" s="6">
        <v>4.379154682159424</v>
      </c>
      <c r="G935" s="6">
        <v>4.278178691864014</v>
      </c>
      <c r="H935" s="6">
        <v>4.223990917205811</v>
      </c>
      <c r="I935" s="6">
        <v>4.116525173187256</v>
      </c>
      <c r="J935" s="6">
        <v>4.071707248687744</v>
      </c>
      <c r="K935" s="6">
        <v>3.913640975952148</v>
      </c>
      <c r="L935" s="6">
        <v>3.864061832427979</v>
      </c>
      <c r="M935" s="6">
        <v>3.857132911682129</v>
      </c>
      <c r="N935" s="6">
        <v>3.80818772315979</v>
      </c>
      <c r="O935" s="6">
        <v>3.72626781463623</v>
      </c>
      <c r="P935" s="6">
        <v>3.691573143005371</v>
      </c>
      <c r="Q935" s="6">
        <v>3.517609357833862</v>
      </c>
      <c r="R935" s="6">
        <v>3.386696577072144</v>
      </c>
      <c r="S935" s="6">
        <v>3.376631498336792</v>
      </c>
      <c r="T935" s="6">
        <v>3.401783466339111</v>
      </c>
      <c r="U935" s="6">
        <v>3.387435913085938</v>
      </c>
      <c r="V935" s="6">
        <v>3.449028730392456</v>
      </c>
      <c r="W935" s="6">
        <v>3.481937646865845</v>
      </c>
      <c r="X935" s="6">
        <v>3.514573812484741</v>
      </c>
      <c r="Y935" s="6">
        <v>3.521701574325562</v>
      </c>
      <c r="Z935" s="6">
        <v>3.520348787307739</v>
      </c>
      <c r="AA935" s="6">
        <v>3.450203895568848</v>
      </c>
      <c r="AB935" s="6">
        <v>3.531109094619751</v>
      </c>
      <c r="AC935" s="6">
        <v>3.529805421829224</v>
      </c>
      <c r="AD935" s="6">
        <v>-0.0110957058123794</v>
      </c>
    </row>
    <row r="936" spans="1:30" s="6" customFormat="1">
      <c r="A936" s="6" t="s">
        <v>525</v>
      </c>
      <c r="B936" s="6" t="s">
        <v>1345</v>
      </c>
      <c r="C936" s="6">
        <v>0.1521151214838028</v>
      </c>
      <c r="D936" s="6">
        <v>0.1598413288593292</v>
      </c>
      <c r="E936" s="6">
        <v>0.1694101542234421</v>
      </c>
      <c r="F936" s="6">
        <v>0.1715717911720276</v>
      </c>
      <c r="G936" s="6">
        <v>0.169550746679306</v>
      </c>
      <c r="H936" s="6">
        <v>0.1716290712356567</v>
      </c>
      <c r="I936" s="6">
        <v>0.1739267706871033</v>
      </c>
      <c r="J936" s="6">
        <v>0.1773212403059006</v>
      </c>
      <c r="K936" s="6">
        <v>0.1829462945461273</v>
      </c>
      <c r="L936" s="6">
        <v>0.1884075254201889</v>
      </c>
      <c r="M936" s="6">
        <v>0.194126769900322</v>
      </c>
      <c r="N936" s="6">
        <v>0.1989644318819046</v>
      </c>
      <c r="O936" s="6">
        <v>0.2013103663921356</v>
      </c>
      <c r="P936" s="6">
        <v>0.2033545225858688</v>
      </c>
      <c r="Q936" s="6">
        <v>0.2045367658138275</v>
      </c>
      <c r="R936" s="6">
        <v>0.2064584195613861</v>
      </c>
      <c r="S936" s="6">
        <v>0.2086520344018936</v>
      </c>
      <c r="T936" s="6">
        <v>0.2100222557783127</v>
      </c>
      <c r="U936" s="6">
        <v>0.2129099369049072</v>
      </c>
      <c r="V936" s="6">
        <v>0.2164298743009567</v>
      </c>
      <c r="W936" s="6">
        <v>0.218354195356369</v>
      </c>
      <c r="X936" s="6">
        <v>0.2198776602745056</v>
      </c>
      <c r="Y936" s="6">
        <v>0.2197555899620056</v>
      </c>
      <c r="Z936" s="6">
        <v>0.2193247526884079</v>
      </c>
      <c r="AA936" s="6">
        <v>0.219041720032692</v>
      </c>
      <c r="AB936" s="6">
        <v>0.2210469394922256</v>
      </c>
      <c r="AC936" s="6">
        <v>0.2226185351610184</v>
      </c>
      <c r="AD936" s="6">
        <v>0.01475479644282629</v>
      </c>
    </row>
    <row r="937" spans="1:30" s="8" customFormat="1">
      <c r="A937" s="8" t="s">
        <v>526</v>
      </c>
      <c r="B937" s="8" t="s">
        <v>1275</v>
      </c>
      <c r="C937" s="8">
        <v>25.88735008239746</v>
      </c>
      <c r="D937" s="8">
        <v>26.50893020629883</v>
      </c>
      <c r="E937" s="8">
        <v>26.93208694458008</v>
      </c>
      <c r="F937" s="8">
        <v>26.94076156616211</v>
      </c>
      <c r="G937" s="8">
        <v>26.88701438903809</v>
      </c>
      <c r="H937" s="8">
        <v>26.94176864624023</v>
      </c>
      <c r="I937" s="8">
        <v>27.03100967407227</v>
      </c>
      <c r="J937" s="8">
        <v>27.19264793395996</v>
      </c>
      <c r="K937" s="8">
        <v>27.29582786560059</v>
      </c>
      <c r="L937" s="8">
        <v>27.15138244628906</v>
      </c>
      <c r="M937" s="8">
        <v>27.54354095458984</v>
      </c>
      <c r="N937" s="8">
        <v>27.64731979370117</v>
      </c>
      <c r="O937" s="8">
        <v>27.72430229187012</v>
      </c>
      <c r="P937" s="8">
        <v>27.8375358581543</v>
      </c>
      <c r="Q937" s="8">
        <v>27.85247802734375</v>
      </c>
      <c r="R937" s="8">
        <v>27.90809059143066</v>
      </c>
      <c r="S937" s="8">
        <v>28.13825988769531</v>
      </c>
      <c r="T937" s="8">
        <v>28.47508430480957</v>
      </c>
      <c r="U937" s="8">
        <v>28.77449417114258</v>
      </c>
      <c r="V937" s="8">
        <v>29.0377368927002</v>
      </c>
      <c r="W937" s="8">
        <v>29.28931999206543</v>
      </c>
      <c r="X937" s="8">
        <v>29.6063346862793</v>
      </c>
      <c r="Y937" s="8">
        <v>29.90313911437988</v>
      </c>
      <c r="Z937" s="8">
        <v>30.21383857727051</v>
      </c>
      <c r="AA937" s="8">
        <v>30.20524024963379</v>
      </c>
      <c r="AB937" s="8">
        <v>30.8809814453125</v>
      </c>
      <c r="AC937" s="8">
        <v>31.17235565185547</v>
      </c>
      <c r="AD937" s="8">
        <v>0.007170866472575366</v>
      </c>
    </row>
    <row r="938" spans="1:30" s="6" customFormat="1"/>
    <row r="939" spans="1:30" s="6" customFormat="1"/>
    <row r="940" spans="1:30" s="8" customFormat="1">
      <c r="B940" s="8" t="s">
        <v>1663</v>
      </c>
    </row>
    <row r="941" spans="1:30" s="6" customFormat="1">
      <c r="A941" s="6" t="s">
        <v>527</v>
      </c>
      <c r="B941" s="6" t="s">
        <v>1646</v>
      </c>
      <c r="C941" s="6">
        <v>0.006789000239223242</v>
      </c>
      <c r="D941" s="6">
        <v>0.006789000239223242</v>
      </c>
      <c r="E941" s="6">
        <v>0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 t="s">
        <v>2423</v>
      </c>
    </row>
    <row r="942" spans="1:30" s="6" customFormat="1">
      <c r="A942" s="6" t="s">
        <v>528</v>
      </c>
      <c r="B942" s="6" t="s">
        <v>1327</v>
      </c>
      <c r="C942" s="6">
        <v>0.001574000110849738</v>
      </c>
      <c r="D942" s="6">
        <v>0.001574000110849738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 t="s">
        <v>2423</v>
      </c>
    </row>
    <row r="943" spans="1:30" s="6" customFormat="1">
      <c r="A943" s="6" t="s">
        <v>529</v>
      </c>
      <c r="B943" s="6" t="s">
        <v>1328</v>
      </c>
      <c r="C943" s="6">
        <v>0.0002880000101868063</v>
      </c>
      <c r="D943" s="6">
        <v>0.0002880000101868063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 t="s">
        <v>2423</v>
      </c>
    </row>
    <row r="944" spans="1:30" s="6" customFormat="1">
      <c r="A944" s="6" t="s">
        <v>530</v>
      </c>
      <c r="B944" s="6" t="s">
        <v>1653</v>
      </c>
      <c r="C944" s="6">
        <v>0.4740000367164612</v>
      </c>
      <c r="D944" s="6">
        <v>0.4740000367164612</v>
      </c>
      <c r="E944" s="6">
        <v>0.4742836654186249</v>
      </c>
      <c r="F944" s="6">
        <v>0.4742838740348816</v>
      </c>
      <c r="G944" s="6">
        <v>0.4752325415611267</v>
      </c>
      <c r="H944" s="6">
        <v>0.4738065898418427</v>
      </c>
      <c r="I944" s="6">
        <v>0.4724882245063782</v>
      </c>
      <c r="J944" s="6">
        <v>0.4721325933933258</v>
      </c>
      <c r="K944" s="6">
        <v>0.4657894372940063</v>
      </c>
      <c r="L944" s="6">
        <v>0.4651052951812744</v>
      </c>
      <c r="M944" s="6">
        <v>0.4630948603153229</v>
      </c>
      <c r="N944" s="6">
        <v>0.4575128257274628</v>
      </c>
      <c r="O944" s="6">
        <v>0.45963454246521</v>
      </c>
      <c r="P944" s="6">
        <v>0.4593853652477264</v>
      </c>
      <c r="Q944" s="6">
        <v>0.4601061642169952</v>
      </c>
      <c r="R944" s="6">
        <v>0.4668262600898743</v>
      </c>
      <c r="S944" s="6">
        <v>0.4703757166862488</v>
      </c>
      <c r="T944" s="6">
        <v>0.4727281928062439</v>
      </c>
      <c r="U944" s="6">
        <v>0.4738811850547791</v>
      </c>
      <c r="V944" s="6">
        <v>0.4711951315402985</v>
      </c>
      <c r="W944" s="6">
        <v>0.4726720750331879</v>
      </c>
      <c r="X944" s="6">
        <v>0.4758179187774658</v>
      </c>
      <c r="Y944" s="6">
        <v>0.4762816727161407</v>
      </c>
      <c r="Z944" s="6">
        <v>0.4754940271377563</v>
      </c>
      <c r="AA944" s="6">
        <v>0.4752892255783081</v>
      </c>
      <c r="AB944" s="6">
        <v>0.4759524762630463</v>
      </c>
      <c r="AC944" s="6">
        <v>0.4756228923797607</v>
      </c>
      <c r="AD944" s="6">
        <v>0.0001314662634526176</v>
      </c>
    </row>
    <row r="945" spans="1:30" s="6" customFormat="1">
      <c r="A945" s="6" t="s">
        <v>531</v>
      </c>
      <c r="B945" s="6" t="s">
        <v>1664</v>
      </c>
      <c r="C945" s="6">
        <v>1.391026020050049</v>
      </c>
      <c r="D945" s="6">
        <v>1.391026020050049</v>
      </c>
      <c r="E945" s="6">
        <v>1.280744791030884</v>
      </c>
      <c r="F945" s="6">
        <v>1.27228844165802</v>
      </c>
      <c r="G945" s="6">
        <v>1.28645646572113</v>
      </c>
      <c r="H945" s="6">
        <v>1.289411425590515</v>
      </c>
      <c r="I945" s="6">
        <v>1.279585719108582</v>
      </c>
      <c r="J945" s="6">
        <v>1.279904246330261</v>
      </c>
      <c r="K945" s="6">
        <v>1.294432282447815</v>
      </c>
      <c r="L945" s="6">
        <v>1.284451127052307</v>
      </c>
      <c r="M945" s="6">
        <v>1.278149008750916</v>
      </c>
      <c r="N945" s="6">
        <v>1.259283781051636</v>
      </c>
      <c r="O945" s="6">
        <v>1.261820316314697</v>
      </c>
      <c r="P945" s="6">
        <v>1.270560145378113</v>
      </c>
      <c r="Q945" s="6">
        <v>1.26248836517334</v>
      </c>
      <c r="R945" s="6">
        <v>1.248765349388123</v>
      </c>
      <c r="S945" s="6">
        <v>1.245441317558289</v>
      </c>
      <c r="T945" s="6">
        <v>1.242745161056519</v>
      </c>
      <c r="U945" s="6">
        <v>1.239569306373596</v>
      </c>
      <c r="V945" s="6">
        <v>1.249175548553467</v>
      </c>
      <c r="W945" s="6">
        <v>1.241964340209961</v>
      </c>
      <c r="X945" s="6">
        <v>1.240249037742615</v>
      </c>
      <c r="Y945" s="6">
        <v>1.243675231933594</v>
      </c>
      <c r="Z945" s="6">
        <v>1.241030812263489</v>
      </c>
      <c r="AA945" s="6">
        <v>1.246979951858521</v>
      </c>
      <c r="AB945" s="6">
        <v>1.237734079360962</v>
      </c>
      <c r="AC945" s="6">
        <v>1.216529011726379</v>
      </c>
      <c r="AD945" s="6">
        <v>-0.005142114114661367</v>
      </c>
    </row>
    <row r="946" spans="1:30" s="6" customFormat="1">
      <c r="A946" s="6" t="s">
        <v>532</v>
      </c>
      <c r="B946" s="6" t="s">
        <v>1654</v>
      </c>
      <c r="C946" s="6">
        <v>0.006113000214099884</v>
      </c>
      <c r="D946" s="6">
        <v>0.006113000214099884</v>
      </c>
      <c r="E946" s="6">
        <v>0.04121248424053192</v>
      </c>
      <c r="F946" s="6">
        <v>0.06203686073422432</v>
      </c>
      <c r="G946" s="6">
        <v>0.06172588095068932</v>
      </c>
      <c r="H946" s="6">
        <v>0.06634112447500229</v>
      </c>
      <c r="I946" s="6">
        <v>0.0789542943239212</v>
      </c>
      <c r="J946" s="6">
        <v>0.07696279138326645</v>
      </c>
      <c r="K946" s="6">
        <v>0.08657454699277878</v>
      </c>
      <c r="L946" s="6">
        <v>0.0945480689406395</v>
      </c>
      <c r="M946" s="6">
        <v>0.1023565381765366</v>
      </c>
      <c r="N946" s="6">
        <v>0.1035895347595215</v>
      </c>
      <c r="O946" s="6">
        <v>0.1061694473028183</v>
      </c>
      <c r="P946" s="6">
        <v>0.1283940076828003</v>
      </c>
      <c r="Q946" s="6">
        <v>0.1185525804758072</v>
      </c>
      <c r="R946" s="6">
        <v>0.1307327896356583</v>
      </c>
      <c r="S946" s="6">
        <v>0.1533387452363968</v>
      </c>
      <c r="T946" s="6">
        <v>0.1584190428256989</v>
      </c>
      <c r="U946" s="6">
        <v>0.1375418901443481</v>
      </c>
      <c r="V946" s="6">
        <v>0.1139362901449203</v>
      </c>
      <c r="W946" s="6">
        <v>0.1344731003046036</v>
      </c>
      <c r="X946" s="6">
        <v>0.1355191171169281</v>
      </c>
      <c r="Y946" s="6">
        <v>0.1181752160191536</v>
      </c>
      <c r="Z946" s="6">
        <v>0.1212579384446144</v>
      </c>
      <c r="AA946" s="6">
        <v>0.1074263229966164</v>
      </c>
      <c r="AB946" s="6">
        <v>0.109694205224514</v>
      </c>
      <c r="AC946" s="6">
        <v>0.1147076636552811</v>
      </c>
      <c r="AD946" s="6">
        <v>0.1193722580064396</v>
      </c>
    </row>
    <row r="947" spans="1:30" s="6" customFormat="1">
      <c r="A947" s="6" t="s">
        <v>533</v>
      </c>
      <c r="B947" s="6" t="s">
        <v>1319</v>
      </c>
      <c r="C947" s="6">
        <v>1.879790067672729</v>
      </c>
      <c r="D947" s="6">
        <v>1.879790067672729</v>
      </c>
      <c r="E947" s="6">
        <v>1.796240925788879</v>
      </c>
      <c r="F947" s="6">
        <v>1.808609247207642</v>
      </c>
      <c r="G947" s="6">
        <v>1.82341480255127</v>
      </c>
      <c r="H947" s="6">
        <v>1.829559087753296</v>
      </c>
      <c r="I947" s="6">
        <v>1.83102822303772</v>
      </c>
      <c r="J947" s="6">
        <v>1.828999638557434</v>
      </c>
      <c r="K947" s="6">
        <v>1.846796274185181</v>
      </c>
      <c r="L947" s="6">
        <v>1.844104528427124</v>
      </c>
      <c r="M947" s="6">
        <v>1.843600392341614</v>
      </c>
      <c r="N947" s="6">
        <v>1.820386171340942</v>
      </c>
      <c r="O947" s="6">
        <v>1.827624320983887</v>
      </c>
      <c r="P947" s="6">
        <v>1.858339548110962</v>
      </c>
      <c r="Q947" s="6">
        <v>1.841147184371948</v>
      </c>
      <c r="R947" s="6">
        <v>1.846324443817139</v>
      </c>
      <c r="S947" s="6">
        <v>1.869155764579773</v>
      </c>
      <c r="T947" s="6">
        <v>1.873892426490784</v>
      </c>
      <c r="U947" s="6">
        <v>1.850992441177368</v>
      </c>
      <c r="V947" s="6">
        <v>1.834306955337524</v>
      </c>
      <c r="W947" s="6">
        <v>1.849109530448914</v>
      </c>
      <c r="X947" s="6">
        <v>1.851586103439331</v>
      </c>
      <c r="Y947" s="6">
        <v>1.83813214302063</v>
      </c>
      <c r="Z947" s="6">
        <v>1.837782859802246</v>
      </c>
      <c r="AA947" s="6">
        <v>1.829695463180542</v>
      </c>
      <c r="AB947" s="6">
        <v>1.823380708694458</v>
      </c>
      <c r="AC947" s="6">
        <v>1.806859493255615</v>
      </c>
      <c r="AD947" s="6">
        <v>-0.001520759886477152</v>
      </c>
    </row>
    <row r="948" spans="1:30" s="6" customFormat="1">
      <c r="A948" s="6" t="s">
        <v>534</v>
      </c>
      <c r="B948" s="6" t="s">
        <v>1655</v>
      </c>
      <c r="C948" s="6">
        <v>1.323966145515442</v>
      </c>
      <c r="D948" s="6">
        <v>1.391924262046814</v>
      </c>
      <c r="E948" s="6">
        <v>1.030386567115784</v>
      </c>
      <c r="F948" s="6">
        <v>1.007729768753052</v>
      </c>
      <c r="G948" s="6">
        <v>1.00085723400116</v>
      </c>
      <c r="H948" s="6">
        <v>0.9975374937057495</v>
      </c>
      <c r="I948" s="6">
        <v>0.9850649833679199</v>
      </c>
      <c r="J948" s="6">
        <v>0.9897997379302979</v>
      </c>
      <c r="K948" s="6">
        <v>0.9601835012435913</v>
      </c>
      <c r="L948" s="6">
        <v>0.9568211436271667</v>
      </c>
      <c r="M948" s="6">
        <v>0.9385867118835449</v>
      </c>
      <c r="N948" s="6">
        <v>0.9358981847763062</v>
      </c>
      <c r="O948" s="6">
        <v>0.925001859664917</v>
      </c>
      <c r="P948" s="6">
        <v>0.8846186995506287</v>
      </c>
      <c r="Q948" s="6">
        <v>0.8879730701446533</v>
      </c>
      <c r="R948" s="6">
        <v>0.8605928421020508</v>
      </c>
      <c r="S948" s="6">
        <v>0.8123931288719177</v>
      </c>
      <c r="T948" s="6">
        <v>0.7782379388809204</v>
      </c>
      <c r="U948" s="6">
        <v>0.8033038973808289</v>
      </c>
      <c r="V948" s="6">
        <v>0.825917661190033</v>
      </c>
      <c r="W948" s="6">
        <v>0.796233057975769</v>
      </c>
      <c r="X948" s="6">
        <v>0.7826918363571167</v>
      </c>
      <c r="Y948" s="6">
        <v>0.8000574111938477</v>
      </c>
      <c r="Z948" s="6">
        <v>0.7923640012741089</v>
      </c>
      <c r="AA948" s="6">
        <v>0.8151477575302124</v>
      </c>
      <c r="AB948" s="6">
        <v>0.8045929074287415</v>
      </c>
      <c r="AC948" s="6">
        <v>0.8026171326637268</v>
      </c>
      <c r="AD948" s="6">
        <v>-0.01906625515989391</v>
      </c>
    </row>
    <row r="949" spans="1:30" s="6" customFormat="1">
      <c r="A949" s="6" t="s">
        <v>535</v>
      </c>
      <c r="B949" s="6" t="s">
        <v>1658</v>
      </c>
      <c r="C949" s="6">
        <v>0.5169996023178101</v>
      </c>
      <c r="D949" s="6">
        <v>0.5169996023178101</v>
      </c>
      <c r="E949" s="6">
        <v>0.5169996023178101</v>
      </c>
      <c r="F949" s="6">
        <v>0.5169996023178101</v>
      </c>
      <c r="G949" s="6">
        <v>0.5165790319442749</v>
      </c>
      <c r="H949" s="6">
        <v>0.5151427388191223</v>
      </c>
      <c r="I949" s="6">
        <v>0.5169996023178101</v>
      </c>
      <c r="J949" s="6">
        <v>0.5169996023178101</v>
      </c>
      <c r="K949" s="6">
        <v>0.5169996023178101</v>
      </c>
      <c r="L949" s="6">
        <v>0.5169996023178101</v>
      </c>
      <c r="M949" s="6">
        <v>0.5169996023178101</v>
      </c>
      <c r="N949" s="6">
        <v>0.5169996023178101</v>
      </c>
      <c r="O949" s="6">
        <v>0.5169996023178101</v>
      </c>
      <c r="P949" s="6">
        <v>0.5169996023178101</v>
      </c>
      <c r="Q949" s="6">
        <v>0.5169996023178101</v>
      </c>
      <c r="R949" s="6">
        <v>0.5169996023178101</v>
      </c>
      <c r="S949" s="6">
        <v>0.5169996023178101</v>
      </c>
      <c r="T949" s="6">
        <v>0.5169996023178101</v>
      </c>
      <c r="U949" s="6">
        <v>0.5169996023178101</v>
      </c>
      <c r="V949" s="6">
        <v>0.5169996023178101</v>
      </c>
      <c r="W949" s="6">
        <v>0.5169996023178101</v>
      </c>
      <c r="X949" s="6">
        <v>0.5169996023178101</v>
      </c>
      <c r="Y949" s="6">
        <v>0.5169996023178101</v>
      </c>
      <c r="Z949" s="6">
        <v>0.5169996023178101</v>
      </c>
      <c r="AA949" s="6">
        <v>0.5169996023178101</v>
      </c>
      <c r="AB949" s="6">
        <v>0.5169996023178101</v>
      </c>
      <c r="AC949" s="6">
        <v>0.5169996023178101</v>
      </c>
      <c r="AD949" s="6">
        <v>0</v>
      </c>
    </row>
    <row r="950" spans="1:30" s="6" customFormat="1">
      <c r="A950" s="6" t="s">
        <v>536</v>
      </c>
      <c r="B950" s="6" t="s">
        <v>1367</v>
      </c>
      <c r="C950" s="6">
        <v>0.1247110068798065</v>
      </c>
      <c r="D950" s="6">
        <v>0.1247110068798065</v>
      </c>
      <c r="E950" s="6">
        <v>0.1247110068798065</v>
      </c>
      <c r="F950" s="6">
        <v>0.1247110068798065</v>
      </c>
      <c r="G950" s="6">
        <v>0.1247110068798065</v>
      </c>
      <c r="H950" s="6">
        <v>0.1247110068798065</v>
      </c>
      <c r="I950" s="6">
        <v>0.1247110068798065</v>
      </c>
      <c r="J950" s="6">
        <v>0.1247110068798065</v>
      </c>
      <c r="K950" s="6">
        <v>0.1247110068798065</v>
      </c>
      <c r="L950" s="6">
        <v>0.1247110068798065</v>
      </c>
      <c r="M950" s="6">
        <v>0.1247110068798065</v>
      </c>
      <c r="N950" s="6">
        <v>0.1247110068798065</v>
      </c>
      <c r="O950" s="6">
        <v>0.1247110068798065</v>
      </c>
      <c r="P950" s="6">
        <v>0.1247110068798065</v>
      </c>
      <c r="Q950" s="6">
        <v>0.1247110068798065</v>
      </c>
      <c r="R950" s="6">
        <v>0.1247110068798065</v>
      </c>
      <c r="S950" s="6">
        <v>0.1247110068798065</v>
      </c>
      <c r="T950" s="6">
        <v>0.1247110068798065</v>
      </c>
      <c r="U950" s="6">
        <v>0.1247110068798065</v>
      </c>
      <c r="V950" s="6">
        <v>0.1247110068798065</v>
      </c>
      <c r="W950" s="6">
        <v>0.1247110068798065</v>
      </c>
      <c r="X950" s="6">
        <v>0.1247110068798065</v>
      </c>
      <c r="Y950" s="6">
        <v>0.1247110068798065</v>
      </c>
      <c r="Z950" s="6">
        <v>0.1247110068798065</v>
      </c>
      <c r="AA950" s="6">
        <v>0.1247110068798065</v>
      </c>
      <c r="AB950" s="6">
        <v>0.1247110068798065</v>
      </c>
      <c r="AC950" s="6">
        <v>0.1247110068798065</v>
      </c>
      <c r="AD950" s="6">
        <v>0</v>
      </c>
    </row>
    <row r="951" spans="1:30" s="6" customFormat="1">
      <c r="A951" s="6" t="s">
        <v>537</v>
      </c>
      <c r="B951" s="6" t="s">
        <v>1341</v>
      </c>
      <c r="C951" s="6">
        <v>0.8945079772124422</v>
      </c>
      <c r="D951" s="6">
        <v>0.9083679030810322</v>
      </c>
      <c r="E951" s="6">
        <v>0.9149317198028882</v>
      </c>
      <c r="F951" s="6">
        <v>0.9200693493562906</v>
      </c>
      <c r="G951" s="6">
        <v>0.9163266351317035</v>
      </c>
      <c r="H951" s="6">
        <v>0.9144969767215017</v>
      </c>
      <c r="I951" s="6">
        <v>0.9109884114317162</v>
      </c>
      <c r="J951" s="6">
        <v>0.9053110638313038</v>
      </c>
      <c r="K951" s="6">
        <v>0.8910254536938245</v>
      </c>
      <c r="L951" s="6">
        <v>0.8823013568350406</v>
      </c>
      <c r="M951" s="6">
        <v>0.8667582248821291</v>
      </c>
      <c r="N951" s="6">
        <v>0.8506922243885323</v>
      </c>
      <c r="O951" s="6">
        <v>0.8355911269582613</v>
      </c>
      <c r="P951" s="6">
        <v>0.8178929142645166</v>
      </c>
      <c r="Q951" s="6">
        <v>0.7993460448781261</v>
      </c>
      <c r="R951" s="6">
        <v>0.7955567180761196</v>
      </c>
      <c r="S951" s="6">
        <v>0.7879979039367797</v>
      </c>
      <c r="T951" s="6">
        <v>0.7794162848012708</v>
      </c>
      <c r="U951" s="6">
        <v>0.7704105284771234</v>
      </c>
      <c r="V951" s="6">
        <v>0.7732637529215821</v>
      </c>
      <c r="W951" s="6">
        <v>0.7686868425821516</v>
      </c>
      <c r="X951" s="6">
        <v>0.7664549034532461</v>
      </c>
      <c r="Y951" s="6">
        <v>0.7644703507062811</v>
      </c>
      <c r="Z951" s="6">
        <v>0.7649930324894589</v>
      </c>
      <c r="AA951" s="6">
        <v>0.7672223662294738</v>
      </c>
      <c r="AB951" s="6">
        <v>0.7750824249268141</v>
      </c>
      <c r="AC951" s="6">
        <v>0.7800529691371371</v>
      </c>
      <c r="AD951" s="6">
        <v>-0.005252005677855776</v>
      </c>
    </row>
    <row r="952" spans="1:30" s="6" customFormat="1">
      <c r="A952" s="6" t="s">
        <v>538</v>
      </c>
      <c r="B952" s="6" t="s">
        <v>1365</v>
      </c>
      <c r="C952" s="6">
        <v>0.1785160154104233</v>
      </c>
      <c r="D952" s="6">
        <v>0.1833269000053406</v>
      </c>
      <c r="E952" s="6">
        <v>0.1736981570720673</v>
      </c>
      <c r="F952" s="6">
        <v>0.1715251505374908</v>
      </c>
      <c r="G952" s="6">
        <v>0.1720738261938095</v>
      </c>
      <c r="H952" s="6">
        <v>0.1716751158237457</v>
      </c>
      <c r="I952" s="6">
        <v>0.1698146164417267</v>
      </c>
      <c r="J952" s="6">
        <v>0.1698505878448486</v>
      </c>
      <c r="K952" s="6">
        <v>0.1654855161905289</v>
      </c>
      <c r="L952" s="6">
        <v>0.1639595627784729</v>
      </c>
      <c r="M952" s="6">
        <v>0.161536380648613</v>
      </c>
      <c r="N952" s="6">
        <v>0.1591075509786606</v>
      </c>
      <c r="O952" s="6">
        <v>0.15887551009655</v>
      </c>
      <c r="P952" s="6">
        <v>0.1538330167531967</v>
      </c>
      <c r="Q952" s="6">
        <v>0.1522297412157059</v>
      </c>
      <c r="R952" s="6">
        <v>0.14944888651371</v>
      </c>
      <c r="S952" s="6">
        <v>0.1448060274124146</v>
      </c>
      <c r="T952" s="6">
        <v>0.1404570490121841</v>
      </c>
      <c r="U952" s="6">
        <v>0.1420483738183975</v>
      </c>
      <c r="V952" s="6">
        <v>0.1437495648860931</v>
      </c>
      <c r="W952" s="6">
        <v>0.1417766213417053</v>
      </c>
      <c r="X952" s="6">
        <v>0.1410896331071854</v>
      </c>
      <c r="Y952" s="6">
        <v>0.1416871398687363</v>
      </c>
      <c r="Z952" s="6">
        <v>0.1417967677116394</v>
      </c>
      <c r="AA952" s="6">
        <v>0.1441305577754974</v>
      </c>
      <c r="AB952" s="6">
        <v>0.1420287489891052</v>
      </c>
      <c r="AC952" s="6">
        <v>0.1410113126039505</v>
      </c>
      <c r="AD952" s="6">
        <v>-0.009029685342782479</v>
      </c>
    </row>
    <row r="953" spans="1:30" s="8" customFormat="1">
      <c r="A953" s="8" t="s">
        <v>539</v>
      </c>
      <c r="B953" s="8" t="s">
        <v>1322</v>
      </c>
      <c r="C953" s="8">
        <v>4.918490964020266</v>
      </c>
      <c r="D953" s="8">
        <v>5.005119652596566</v>
      </c>
      <c r="E953" s="8">
        <v>4.556968008779558</v>
      </c>
      <c r="F953" s="8">
        <v>4.549644154854414</v>
      </c>
      <c r="G953" s="8">
        <v>4.553962685713635</v>
      </c>
      <c r="H953" s="8">
        <v>4.553122330296254</v>
      </c>
      <c r="I953" s="8">
        <v>4.538606873279021</v>
      </c>
      <c r="J953" s="8">
        <v>4.535671786373113</v>
      </c>
      <c r="K953" s="8">
        <v>4.505201265103775</v>
      </c>
      <c r="L953" s="8">
        <v>4.488897290272388</v>
      </c>
      <c r="M953" s="8">
        <v>4.45219222954655</v>
      </c>
      <c r="N953" s="8">
        <v>4.407794651275091</v>
      </c>
      <c r="O953" s="8">
        <v>4.388803456703554</v>
      </c>
      <c r="P953" s="8">
        <v>4.356394877283888</v>
      </c>
      <c r="Q953" s="8">
        <v>4.322406679610372</v>
      </c>
      <c r="R953" s="8">
        <v>4.293633529508958</v>
      </c>
      <c r="S953" s="8">
        <v>4.256063404196179</v>
      </c>
      <c r="T953" s="8">
        <v>4.213714338185098</v>
      </c>
      <c r="U953" s="8">
        <v>4.208465939458302</v>
      </c>
      <c r="V953" s="8">
        <v>4.218948632939816</v>
      </c>
      <c r="W953" s="8">
        <v>4.197516691348478</v>
      </c>
      <c r="X953" s="8">
        <v>4.183532996147528</v>
      </c>
      <c r="Y953" s="8">
        <v>4.186057683789434</v>
      </c>
      <c r="Z953" s="8">
        <v>4.178647419486682</v>
      </c>
      <c r="AA953" s="8">
        <v>4.197906664506375</v>
      </c>
      <c r="AB953" s="8">
        <v>4.186795369434413</v>
      </c>
      <c r="AC953" s="8">
        <v>4.172251487055724</v>
      </c>
      <c r="AD953" s="8">
        <v>-0.006308706547430321</v>
      </c>
    </row>
    <row r="954" spans="1:30" s="6" customFormat="1">
      <c r="A954" s="6" t="s">
        <v>540</v>
      </c>
      <c r="B954" s="6" t="s">
        <v>1662</v>
      </c>
      <c r="C954" s="6">
        <v>0.2537040412425995</v>
      </c>
      <c r="D954" s="6">
        <v>0.2523844242095947</v>
      </c>
      <c r="E954" s="6">
        <v>0.2252160459756851</v>
      </c>
      <c r="F954" s="6">
        <v>0.2141178995370865</v>
      </c>
      <c r="G954" s="6">
        <v>0.2097884118556976</v>
      </c>
      <c r="H954" s="6">
        <v>0.2054997235536575</v>
      </c>
      <c r="I954" s="6">
        <v>0.1954221278429031</v>
      </c>
      <c r="J954" s="6">
        <v>0.1902851164340973</v>
      </c>
      <c r="K954" s="6">
        <v>0.1743248999118805</v>
      </c>
      <c r="L954" s="6">
        <v>0.1684835702180862</v>
      </c>
      <c r="M954" s="6">
        <v>0.1607701927423477</v>
      </c>
      <c r="N954" s="6">
        <v>0.1525804400444031</v>
      </c>
      <c r="O954" s="6">
        <v>0.1433774530887604</v>
      </c>
      <c r="P954" s="6">
        <v>0.134783074259758</v>
      </c>
      <c r="Q954" s="6">
        <v>0.1263487040996552</v>
      </c>
      <c r="R954" s="6">
        <v>0.1183400601148605</v>
      </c>
      <c r="S954" s="6">
        <v>0.1124811992049217</v>
      </c>
      <c r="T954" s="6">
        <v>0.1082528159022331</v>
      </c>
      <c r="U954" s="6">
        <v>0.1075813844799995</v>
      </c>
      <c r="V954" s="6">
        <v>0.1098513528704643</v>
      </c>
      <c r="W954" s="6">
        <v>0.1084366291761398</v>
      </c>
      <c r="X954" s="6">
        <v>0.1075709536671638</v>
      </c>
      <c r="Y954" s="6">
        <v>0.1070150434970856</v>
      </c>
      <c r="Z954" s="6">
        <v>0.1060502752661705</v>
      </c>
      <c r="AA954" s="6">
        <v>0.1061794757843018</v>
      </c>
      <c r="AB954" s="6">
        <v>0.1041439399123192</v>
      </c>
      <c r="AC954" s="6">
        <v>0.10228231549263</v>
      </c>
      <c r="AD954" s="6">
        <v>-0.03433633394707392</v>
      </c>
    </row>
    <row r="955" spans="1:30" s="6" customFormat="1">
      <c r="A955" s="6" t="s">
        <v>541</v>
      </c>
      <c r="B955" s="6" t="s">
        <v>1345</v>
      </c>
      <c r="C955" s="6">
        <v>0.1490551233291626</v>
      </c>
      <c r="D955" s="6">
        <v>0.1496803313493729</v>
      </c>
      <c r="E955" s="6">
        <v>0.1520126461982727</v>
      </c>
      <c r="F955" s="6">
        <v>0.152368351817131</v>
      </c>
      <c r="G955" s="6">
        <v>0.1518190652132034</v>
      </c>
      <c r="H955" s="6">
        <v>0.1525835692882538</v>
      </c>
      <c r="I955" s="6">
        <v>0.1528849005699158</v>
      </c>
      <c r="J955" s="6">
        <v>0.1535445898771286</v>
      </c>
      <c r="K955" s="6">
        <v>0.156317725777626</v>
      </c>
      <c r="L955" s="6">
        <v>0.1599297225475311</v>
      </c>
      <c r="M955" s="6">
        <v>0.1631918996572495</v>
      </c>
      <c r="N955" s="6">
        <v>0.1657189130783081</v>
      </c>
      <c r="O955" s="6">
        <v>0.1658598333597183</v>
      </c>
      <c r="P955" s="6">
        <v>0.1656435281038284</v>
      </c>
      <c r="Q955" s="6">
        <v>0.1645274311304092</v>
      </c>
      <c r="R955" s="6">
        <v>0.1644799262285233</v>
      </c>
      <c r="S955" s="6">
        <v>0.1643948704004288</v>
      </c>
      <c r="T955" s="6">
        <v>0.1635145545005798</v>
      </c>
      <c r="U955" s="6">
        <v>0.163794219493866</v>
      </c>
      <c r="V955" s="6">
        <v>0.1648704558610916</v>
      </c>
      <c r="W955" s="6">
        <v>0.1644477099180222</v>
      </c>
      <c r="X955" s="6">
        <v>0.1635727286338806</v>
      </c>
      <c r="Y955" s="6">
        <v>0.1621980518102646</v>
      </c>
      <c r="Z955" s="6">
        <v>0.160373330116272</v>
      </c>
      <c r="AA955" s="6">
        <v>0.1586382240056992</v>
      </c>
      <c r="AB955" s="6">
        <v>0.1585648059844971</v>
      </c>
      <c r="AC955" s="6">
        <v>0.1584944725036621</v>
      </c>
      <c r="AD955" s="6">
        <v>0.002364465031874818</v>
      </c>
    </row>
    <row r="956" spans="1:30" s="8" customFormat="1">
      <c r="A956" s="8" t="s">
        <v>542</v>
      </c>
      <c r="B956" s="8" t="s">
        <v>1275</v>
      </c>
      <c r="C956" s="8">
        <v>5.321250128592028</v>
      </c>
      <c r="D956" s="8">
        <v>5.407184408155533</v>
      </c>
      <c r="E956" s="8">
        <v>4.934196700953516</v>
      </c>
      <c r="F956" s="8">
        <v>4.916130406208631</v>
      </c>
      <c r="G956" s="8">
        <v>4.915570162782537</v>
      </c>
      <c r="H956" s="8">
        <v>4.911205623138166</v>
      </c>
      <c r="I956" s="8">
        <v>4.88691390169184</v>
      </c>
      <c r="J956" s="8">
        <v>4.879501492684339</v>
      </c>
      <c r="K956" s="8">
        <v>4.835843890793281</v>
      </c>
      <c r="L956" s="8">
        <v>4.817310583038005</v>
      </c>
      <c r="M956" s="8">
        <v>4.776154321946147</v>
      </c>
      <c r="N956" s="8">
        <v>4.726094004397802</v>
      </c>
      <c r="O956" s="8">
        <v>4.698040743152033</v>
      </c>
      <c r="P956" s="8">
        <v>4.656821479647475</v>
      </c>
      <c r="Q956" s="8">
        <v>4.613282814840437</v>
      </c>
      <c r="R956" s="8">
        <v>4.576453515852342</v>
      </c>
      <c r="S956" s="8">
        <v>4.532939473801529</v>
      </c>
      <c r="T956" s="8">
        <v>4.485481708587911</v>
      </c>
      <c r="U956" s="8">
        <v>4.479841543432167</v>
      </c>
      <c r="V956" s="8">
        <v>4.493670441671372</v>
      </c>
      <c r="W956" s="8">
        <v>4.47040103044264</v>
      </c>
      <c r="X956" s="8">
        <v>4.454676678448573</v>
      </c>
      <c r="Y956" s="8">
        <v>4.455270779096784</v>
      </c>
      <c r="Z956" s="8">
        <v>4.445071024869124</v>
      </c>
      <c r="AA956" s="8">
        <v>4.462724364296376</v>
      </c>
      <c r="AB956" s="8">
        <v>4.449504115331229</v>
      </c>
      <c r="AC956" s="8">
        <v>4.433028275052016</v>
      </c>
      <c r="AD956" s="8">
        <v>-0.006999440097230414</v>
      </c>
    </row>
    <row r="957" spans="1:30" s="6" customFormat="1"/>
    <row r="958" spans="1:30" s="8" customFormat="1">
      <c r="B958" s="8" t="s">
        <v>1665</v>
      </c>
    </row>
    <row r="959" spans="1:30" s="6" customFormat="1">
      <c r="A959" s="6" t="s">
        <v>543</v>
      </c>
      <c r="B959" s="6" t="s">
        <v>1655</v>
      </c>
      <c r="C959" s="6">
        <v>0.1555705815553665</v>
      </c>
      <c r="D959" s="6">
        <v>0.1603769063949585</v>
      </c>
      <c r="E959" s="6">
        <v>0.1659695357084274</v>
      </c>
      <c r="F959" s="6">
        <v>0.1683532744646072</v>
      </c>
      <c r="G959" s="6">
        <v>0.1686731427907944</v>
      </c>
      <c r="H959" s="6">
        <v>0.1711663901805878</v>
      </c>
      <c r="I959" s="6">
        <v>0.1751743108034134</v>
      </c>
      <c r="J959" s="6">
        <v>0.1819210052490234</v>
      </c>
      <c r="K959" s="6">
        <v>0.1954160034656525</v>
      </c>
      <c r="L959" s="6">
        <v>0.2074397951364517</v>
      </c>
      <c r="M959" s="6">
        <v>0.2186531871557236</v>
      </c>
      <c r="N959" s="6">
        <v>0.2289225906133652</v>
      </c>
      <c r="O959" s="6">
        <v>0.2384080737829208</v>
      </c>
      <c r="P959" s="6">
        <v>0.2471038848161697</v>
      </c>
      <c r="Q959" s="6">
        <v>0.2549781203269958</v>
      </c>
      <c r="R959" s="6">
        <v>0.2625141739845276</v>
      </c>
      <c r="S959" s="6">
        <v>0.2699434757232666</v>
      </c>
      <c r="T959" s="6">
        <v>0.2773208320140839</v>
      </c>
      <c r="U959" s="6">
        <v>0.2849555015563965</v>
      </c>
      <c r="V959" s="6">
        <v>0.2924681603908539</v>
      </c>
      <c r="W959" s="6">
        <v>0.2985796928405762</v>
      </c>
      <c r="X959" s="6">
        <v>0.3043016493320465</v>
      </c>
      <c r="Y959" s="6">
        <v>0.3093714118003845</v>
      </c>
      <c r="Z959" s="6">
        <v>0.31353759765625</v>
      </c>
      <c r="AA959" s="6">
        <v>0.31759113073349</v>
      </c>
      <c r="AB959" s="6">
        <v>0.3221502900123596</v>
      </c>
      <c r="AC959" s="6">
        <v>0.3260457813739777</v>
      </c>
      <c r="AD959" s="6">
        <v>0.02886799559229658</v>
      </c>
    </row>
    <row r="960" spans="1:30" s="6" customFormat="1">
      <c r="A960" s="6" t="s">
        <v>544</v>
      </c>
      <c r="B960" s="6" t="s">
        <v>1666</v>
      </c>
      <c r="C960" s="6">
        <v>0.9059786796569824</v>
      </c>
      <c r="D960" s="6">
        <v>0.9339243173599243</v>
      </c>
      <c r="E960" s="6">
        <v>0.9662753939628601</v>
      </c>
      <c r="F960" s="6">
        <v>0.980137825012207</v>
      </c>
      <c r="G960" s="6">
        <v>0.9819926619529724</v>
      </c>
      <c r="H960" s="6">
        <v>0.9964951872825623</v>
      </c>
      <c r="I960" s="6">
        <v>1.019813299179077</v>
      </c>
      <c r="J960" s="6">
        <v>1.059069871902466</v>
      </c>
      <c r="K960" s="6">
        <v>1.137462973594666</v>
      </c>
      <c r="L960" s="6">
        <v>1.207147717475891</v>
      </c>
      <c r="M960" s="6">
        <v>1.272096037864685</v>
      </c>
      <c r="N960" s="6">
        <v>1.331553339958191</v>
      </c>
      <c r="O960" s="6">
        <v>1.386913418769836</v>
      </c>
      <c r="P960" s="6">
        <v>1.437719464302063</v>
      </c>
      <c r="Q960" s="6">
        <v>1.483833909034729</v>
      </c>
      <c r="R960" s="6">
        <v>1.527758002281189</v>
      </c>
      <c r="S960" s="6">
        <v>1.571059465408325</v>
      </c>
      <c r="T960" s="6">
        <v>1.614058136940002</v>
      </c>
      <c r="U960" s="6">
        <v>1.658555030822754</v>
      </c>
      <c r="V960" s="6">
        <v>1.702422499656677</v>
      </c>
      <c r="W960" s="6">
        <v>1.738106250762939</v>
      </c>
      <c r="X960" s="6">
        <v>1.771636247634888</v>
      </c>
      <c r="Y960" s="6">
        <v>1.801340103149414</v>
      </c>
      <c r="Z960" s="6">
        <v>1.826096177101135</v>
      </c>
      <c r="AA960" s="6">
        <v>1.850204110145569</v>
      </c>
      <c r="AB960" s="6">
        <v>1.876738667488098</v>
      </c>
      <c r="AC960" s="6">
        <v>1.899518489837646</v>
      </c>
      <c r="AD960" s="6">
        <v>0.02888389003993996</v>
      </c>
    </row>
    <row r="961" spans="1:30" s="6" customFormat="1">
      <c r="A961" s="6" t="s">
        <v>545</v>
      </c>
      <c r="B961" s="6" t="s">
        <v>1336</v>
      </c>
      <c r="C961" s="6">
        <v>1.061549305915833</v>
      </c>
      <c r="D961" s="6">
        <v>1.094301223754883</v>
      </c>
      <c r="E961" s="6">
        <v>1.132244944572449</v>
      </c>
      <c r="F961" s="6">
        <v>1.148491144180298</v>
      </c>
      <c r="G961" s="6">
        <v>1.150665760040283</v>
      </c>
      <c r="H961" s="6">
        <v>1.167661547660828</v>
      </c>
      <c r="I961" s="6">
        <v>1.194987654685974</v>
      </c>
      <c r="J961" s="6">
        <v>1.240990877151489</v>
      </c>
      <c r="K961" s="6">
        <v>1.332878947257996</v>
      </c>
      <c r="L961" s="6">
        <v>1.414587497711182</v>
      </c>
      <c r="M961" s="6">
        <v>1.49074923992157</v>
      </c>
      <c r="N961" s="6">
        <v>1.560475945472717</v>
      </c>
      <c r="O961" s="6">
        <v>1.625321507453918</v>
      </c>
      <c r="P961" s="6">
        <v>1.684823393821716</v>
      </c>
      <c r="Q961" s="6">
        <v>1.73881196975708</v>
      </c>
      <c r="R961" s="6">
        <v>1.790272235870361</v>
      </c>
      <c r="S961" s="6">
        <v>1.841002941131592</v>
      </c>
      <c r="T961" s="6">
        <v>1.891378998756409</v>
      </c>
      <c r="U961" s="6">
        <v>1.94351053237915</v>
      </c>
      <c r="V961" s="6">
        <v>1.994890689849854</v>
      </c>
      <c r="W961" s="6">
        <v>2.036685943603516</v>
      </c>
      <c r="X961" s="6">
        <v>2.075937986373901</v>
      </c>
      <c r="Y961" s="6">
        <v>2.110711574554443</v>
      </c>
      <c r="Z961" s="6">
        <v>2.139633655548096</v>
      </c>
      <c r="AA961" s="6">
        <v>2.167795181274414</v>
      </c>
      <c r="AB961" s="6">
        <v>2.198889017105103</v>
      </c>
      <c r="AC961" s="6">
        <v>2.225564241409302</v>
      </c>
      <c r="AD961" s="6">
        <v>0.02888155888807997</v>
      </c>
    </row>
    <row r="962" spans="1:30" s="6" customFormat="1">
      <c r="A962" s="6" t="s">
        <v>546</v>
      </c>
      <c r="B962" s="6" t="s">
        <v>1365</v>
      </c>
      <c r="C962" s="6">
        <v>0.004048218950629234</v>
      </c>
      <c r="D962" s="6">
        <v>0.004352063871920109</v>
      </c>
      <c r="E962" s="6">
        <v>0.005377610214054585</v>
      </c>
      <c r="F962" s="6">
        <v>0.005518284626305103</v>
      </c>
      <c r="G962" s="6">
        <v>0.005558887496590614</v>
      </c>
      <c r="H962" s="6">
        <v>0.005692681297659874</v>
      </c>
      <c r="I962" s="6">
        <v>0.005887114908546209</v>
      </c>
      <c r="J962" s="6">
        <v>0.006197249516844749</v>
      </c>
      <c r="K962" s="6">
        <v>0.007340517360717058</v>
      </c>
      <c r="L962" s="6">
        <v>0.009012062102556229</v>
      </c>
      <c r="M962" s="6">
        <v>0.01073151733726263</v>
      </c>
      <c r="N962" s="6">
        <v>0.01240043994039297</v>
      </c>
      <c r="O962" s="6">
        <v>0.01216094009578228</v>
      </c>
      <c r="P962" s="6">
        <v>0.0117203127592802</v>
      </c>
      <c r="Q962" s="6">
        <v>0.01088407356292009</v>
      </c>
      <c r="R962" s="6">
        <v>0.01092927064746618</v>
      </c>
      <c r="S962" s="6">
        <v>0.01097564771771431</v>
      </c>
      <c r="T962" s="6">
        <v>0.01102319546043873</v>
      </c>
      <c r="U962" s="6">
        <v>0.0110773928463459</v>
      </c>
      <c r="V962" s="6">
        <v>0.0108017148450017</v>
      </c>
      <c r="W962" s="6">
        <v>0.01058677304536104</v>
      </c>
      <c r="X962" s="6">
        <v>0.009897483512759209</v>
      </c>
      <c r="Y962" s="6">
        <v>0.009305798448622227</v>
      </c>
      <c r="Z962" s="6">
        <v>0.007422059308737516</v>
      </c>
      <c r="AA962" s="6">
        <v>0.005502851214259863</v>
      </c>
      <c r="AB962" s="6">
        <v>0.005686388351023197</v>
      </c>
      <c r="AC962" s="6">
        <v>0.005406796466559172</v>
      </c>
      <c r="AD962" s="6">
        <v>0.01119215908140392</v>
      </c>
    </row>
    <row r="963" spans="1:30" s="6" customFormat="1">
      <c r="A963" s="6" t="s">
        <v>547</v>
      </c>
      <c r="B963" s="6" t="s">
        <v>1322</v>
      </c>
      <c r="C963" s="6">
        <v>1.065597534179688</v>
      </c>
      <c r="D963" s="6">
        <v>1.098653316497803</v>
      </c>
      <c r="E963" s="6">
        <v>1.137622594833374</v>
      </c>
      <c r="F963" s="6">
        <v>1.154009461402893</v>
      </c>
      <c r="G963" s="6">
        <v>1.156224608421326</v>
      </c>
      <c r="H963" s="6">
        <v>1.173354268074036</v>
      </c>
      <c r="I963" s="6">
        <v>1.200874805450439</v>
      </c>
      <c r="J963" s="6">
        <v>1.247188091278076</v>
      </c>
      <c r="K963" s="6">
        <v>1.340219497680664</v>
      </c>
      <c r="L963" s="6">
        <v>1.423599600791931</v>
      </c>
      <c r="M963" s="6">
        <v>1.50148069858551</v>
      </c>
      <c r="N963" s="6">
        <v>1.572876334190369</v>
      </c>
      <c r="O963" s="6">
        <v>1.637482404708862</v>
      </c>
      <c r="P963" s="6">
        <v>1.69654369354248</v>
      </c>
      <c r="Q963" s="6">
        <v>1.749696016311646</v>
      </c>
      <c r="R963" s="6">
        <v>1.801201462745667</v>
      </c>
      <c r="S963" s="6">
        <v>1.851978540420532</v>
      </c>
      <c r="T963" s="6">
        <v>1.90240216255188</v>
      </c>
      <c r="U963" s="6">
        <v>1.954587936401367</v>
      </c>
      <c r="V963" s="6">
        <v>2.005692481994629</v>
      </c>
      <c r="W963" s="6">
        <v>2.047272682189941</v>
      </c>
      <c r="X963" s="6">
        <v>2.085835456848145</v>
      </c>
      <c r="Y963" s="6">
        <v>2.120017290115356</v>
      </c>
      <c r="Z963" s="6">
        <v>2.147055625915527</v>
      </c>
      <c r="AA963" s="6">
        <v>2.173298120498657</v>
      </c>
      <c r="AB963" s="6">
        <v>2.204575300216675</v>
      </c>
      <c r="AC963" s="6">
        <v>2.230971097946167</v>
      </c>
      <c r="AD963" s="6">
        <v>0.02882695953495928</v>
      </c>
    </row>
    <row r="964" spans="1:30" s="6" customFormat="1">
      <c r="A964" s="6" t="s">
        <v>548</v>
      </c>
      <c r="B964" s="6" t="s">
        <v>1667</v>
      </c>
      <c r="C964" s="6">
        <v>0.005753262434154749</v>
      </c>
      <c r="D964" s="6">
        <v>0.005991445388644934</v>
      </c>
      <c r="E964" s="6">
        <v>0.006972578354179859</v>
      </c>
      <c r="F964" s="6">
        <v>0.006888573057949543</v>
      </c>
      <c r="G964" s="6">
        <v>0.006777266506105661</v>
      </c>
      <c r="H964" s="6">
        <v>0.006814291700720787</v>
      </c>
      <c r="I964" s="6">
        <v>0.006774873472750187</v>
      </c>
      <c r="J964" s="6">
        <v>0.00694283377379179</v>
      </c>
      <c r="K964" s="6">
        <v>0.007732609752565622</v>
      </c>
      <c r="L964" s="6">
        <v>0.009260725229978561</v>
      </c>
      <c r="M964" s="6">
        <v>0.0106806168332696</v>
      </c>
      <c r="N964" s="6">
        <v>0.01189173199236393</v>
      </c>
      <c r="O964" s="6">
        <v>0.01097465865314007</v>
      </c>
      <c r="P964" s="6">
        <v>0.01026892568916082</v>
      </c>
      <c r="Q964" s="6">
        <v>0.00903363898396492</v>
      </c>
      <c r="R964" s="6">
        <v>0.008654267527163029</v>
      </c>
      <c r="S964" s="6">
        <v>0.00852557085454464</v>
      </c>
      <c r="T964" s="6">
        <v>0.00849577784538269</v>
      </c>
      <c r="U964" s="6">
        <v>0.008389545604586601</v>
      </c>
      <c r="V964" s="6">
        <v>0.008254515007138252</v>
      </c>
      <c r="W964" s="6">
        <v>0.008097202517092228</v>
      </c>
      <c r="X964" s="6">
        <v>0.007546136155724525</v>
      </c>
      <c r="Y964" s="6">
        <v>0.007028586696833372</v>
      </c>
      <c r="Z964" s="6">
        <v>0.005550982896238565</v>
      </c>
      <c r="AA964" s="6">
        <v>0.004053893499076366</v>
      </c>
      <c r="AB964" s="6">
        <v>0.004169598687440157</v>
      </c>
      <c r="AC964" s="6">
        <v>0.003921810071915388</v>
      </c>
      <c r="AD964" s="6">
        <v>-0.01463090404015488</v>
      </c>
    </row>
    <row r="965" spans="1:30" s="8" customFormat="1">
      <c r="A965" s="8" t="s">
        <v>549</v>
      </c>
      <c r="B965" s="8" t="s">
        <v>1668</v>
      </c>
      <c r="C965" s="8">
        <v>1.071350812911987</v>
      </c>
      <c r="D965" s="8">
        <v>1.104644775390625</v>
      </c>
      <c r="E965" s="8">
        <v>1.144595146179199</v>
      </c>
      <c r="F965" s="8">
        <v>1.160898089408875</v>
      </c>
      <c r="G965" s="8">
        <v>1.163001894950867</v>
      </c>
      <c r="H965" s="8">
        <v>1.180168509483337</v>
      </c>
      <c r="I965" s="8">
        <v>1.207649707794189</v>
      </c>
      <c r="J965" s="8">
        <v>1.254130959510803</v>
      </c>
      <c r="K965" s="8">
        <v>1.347952127456665</v>
      </c>
      <c r="L965" s="8">
        <v>1.432860374450684</v>
      </c>
      <c r="M965" s="8">
        <v>1.512161374092102</v>
      </c>
      <c r="N965" s="8">
        <v>1.584768056869507</v>
      </c>
      <c r="O965" s="8">
        <v>1.648457050323486</v>
      </c>
      <c r="P965" s="8">
        <v>1.706812620162964</v>
      </c>
      <c r="Q965" s="8">
        <v>1.758729696273804</v>
      </c>
      <c r="R965" s="8">
        <v>1.809855699539185</v>
      </c>
      <c r="S965" s="8">
        <v>1.860504150390625</v>
      </c>
      <c r="T965" s="8">
        <v>1.910897970199585</v>
      </c>
      <c r="U965" s="8">
        <v>1.962977528572083</v>
      </c>
      <c r="V965" s="8">
        <v>2.013947010040283</v>
      </c>
      <c r="W965" s="8">
        <v>2.055369853973389</v>
      </c>
      <c r="X965" s="8">
        <v>2.093381643295288</v>
      </c>
      <c r="Y965" s="8">
        <v>2.127045869827271</v>
      </c>
      <c r="Z965" s="8">
        <v>2.152606725692749</v>
      </c>
      <c r="AA965" s="8">
        <v>2.177351951599121</v>
      </c>
      <c r="AB965" s="8">
        <v>2.208745002746582</v>
      </c>
      <c r="AC965" s="8">
        <v>2.234892845153809</v>
      </c>
      <c r="AD965" s="8">
        <v>0.02868339812862986</v>
      </c>
    </row>
    <row r="966" spans="1:30" s="6" customFormat="1"/>
    <row r="967" spans="1:30" s="8" customFormat="1">
      <c r="B967" s="8" t="s">
        <v>1669</v>
      </c>
    </row>
    <row r="968" spans="1:30" s="6" customFormat="1">
      <c r="A968" s="6" t="s">
        <v>550</v>
      </c>
      <c r="B968" s="6" t="s">
        <v>1646</v>
      </c>
      <c r="C968" s="6">
        <v>0.06433618813753128</v>
      </c>
      <c r="D968" s="6">
        <v>0.122221440076828</v>
      </c>
      <c r="E968" s="6">
        <v>0.1168437525629997</v>
      </c>
      <c r="F968" s="6">
        <v>0.1184941455721855</v>
      </c>
      <c r="G968" s="6">
        <v>0.1197221726179123</v>
      </c>
      <c r="H968" s="6">
        <v>0.1214255392551422</v>
      </c>
      <c r="I968" s="6">
        <v>0.1227739304304123</v>
      </c>
      <c r="J968" s="6">
        <v>0.1240341886878014</v>
      </c>
      <c r="K968" s="6">
        <v>0.1265288144350052</v>
      </c>
      <c r="L968" s="6">
        <v>0.126800537109375</v>
      </c>
      <c r="M968" s="6">
        <v>0.1277624517679214</v>
      </c>
      <c r="N968" s="6">
        <v>0.1287544071674347</v>
      </c>
      <c r="O968" s="6">
        <v>0.1300493180751801</v>
      </c>
      <c r="P968" s="6">
        <v>0.1315368711948395</v>
      </c>
      <c r="Q968" s="6">
        <v>0.1331040114164352</v>
      </c>
      <c r="R968" s="6">
        <v>0.1345629990100861</v>
      </c>
      <c r="S968" s="6">
        <v>0.1358051896095276</v>
      </c>
      <c r="T968" s="6">
        <v>0.1366503983736038</v>
      </c>
      <c r="U968" s="6">
        <v>0.1377294957637787</v>
      </c>
      <c r="V968" s="6">
        <v>0.138667494058609</v>
      </c>
      <c r="W968" s="6">
        <v>0.1396640688180923</v>
      </c>
      <c r="X968" s="6">
        <v>0.1410209983587265</v>
      </c>
      <c r="Y968" s="6">
        <v>0.1424460560083389</v>
      </c>
      <c r="Z968" s="6">
        <v>0.1438706070184708</v>
      </c>
      <c r="AA968" s="6">
        <v>0.145008310675621</v>
      </c>
      <c r="AB968" s="6">
        <v>0.1468234956264496</v>
      </c>
      <c r="AC968" s="6">
        <v>0.1482822299003601</v>
      </c>
      <c r="AD968" s="6">
        <v>0.03263645587628905</v>
      </c>
    </row>
    <row r="969" spans="1:30" s="6" customFormat="1">
      <c r="A969" s="6" t="s">
        <v>551</v>
      </c>
      <c r="B969" s="6" t="s">
        <v>1647</v>
      </c>
      <c r="C969" s="6">
        <v>3.484999656677246</v>
      </c>
      <c r="D969" s="6">
        <v>3.48980188369751</v>
      </c>
      <c r="E969" s="6">
        <v>3.490867614746094</v>
      </c>
      <c r="F969" s="6">
        <v>3.493560791015625</v>
      </c>
      <c r="G969" s="6">
        <v>3.499155282974243</v>
      </c>
      <c r="H969" s="6">
        <v>3.503513336181641</v>
      </c>
      <c r="I969" s="6">
        <v>3.505070924758911</v>
      </c>
      <c r="J969" s="6">
        <v>3.504231691360474</v>
      </c>
      <c r="K969" s="6">
        <v>3.502794504165649</v>
      </c>
      <c r="L969" s="6">
        <v>3.502296686172485</v>
      </c>
      <c r="M969" s="6">
        <v>3.500107049942017</v>
      </c>
      <c r="N969" s="6">
        <v>3.49768590927124</v>
      </c>
      <c r="O969" s="6">
        <v>3.494399070739746</v>
      </c>
      <c r="P969" s="6">
        <v>3.501112222671509</v>
      </c>
      <c r="Q969" s="6">
        <v>3.557358264923096</v>
      </c>
      <c r="R969" s="6">
        <v>3.623202800750732</v>
      </c>
      <c r="S969" s="6">
        <v>3.69268798828125</v>
      </c>
      <c r="T969" s="6">
        <v>3.691348552703857</v>
      </c>
      <c r="U969" s="6">
        <v>3.696424961090088</v>
      </c>
      <c r="V969" s="6">
        <v>3.753331899642944</v>
      </c>
      <c r="W969" s="6">
        <v>3.820691823959351</v>
      </c>
      <c r="X969" s="6">
        <v>3.903594493865967</v>
      </c>
      <c r="Y969" s="6">
        <v>3.893487691879272</v>
      </c>
      <c r="Z969" s="6">
        <v>3.908151388168335</v>
      </c>
      <c r="AA969" s="6">
        <v>3.923596858978271</v>
      </c>
      <c r="AB969" s="6">
        <v>3.933000326156616</v>
      </c>
      <c r="AC969" s="6">
        <v>3.93739652633667</v>
      </c>
      <c r="AD969" s="6">
        <v>0.004705334679156792</v>
      </c>
    </row>
    <row r="970" spans="1:30" s="6" customFormat="1">
      <c r="A970" s="6" t="s">
        <v>552</v>
      </c>
      <c r="B970" s="6" t="s">
        <v>1641</v>
      </c>
      <c r="C970" s="6">
        <v>0.2812911868095398</v>
      </c>
      <c r="D970" s="6">
        <v>0.2890886664390564</v>
      </c>
      <c r="E970" s="6">
        <v>0.2944175004959106</v>
      </c>
      <c r="F970" s="6">
        <v>0.2995329201221466</v>
      </c>
      <c r="G970" s="6">
        <v>0.3045359253883362</v>
      </c>
      <c r="H970" s="6">
        <v>0.3095321655273438</v>
      </c>
      <c r="I970" s="6">
        <v>0.3137543201446533</v>
      </c>
      <c r="J970" s="6">
        <v>0.3175269067287445</v>
      </c>
      <c r="K970" s="6">
        <v>0.3213246464729309</v>
      </c>
      <c r="L970" s="6">
        <v>0.3236763477325439</v>
      </c>
      <c r="M970" s="6">
        <v>0.3247943520545959</v>
      </c>
      <c r="N970" s="6">
        <v>0.327093780040741</v>
      </c>
      <c r="O970" s="6">
        <v>0.3297294974327087</v>
      </c>
      <c r="P970" s="6">
        <v>0.3315377831459045</v>
      </c>
      <c r="Q970" s="6">
        <v>0.3336828649044037</v>
      </c>
      <c r="R970" s="6">
        <v>0.3356612622737885</v>
      </c>
      <c r="S970" s="6">
        <v>0.3379619717597961</v>
      </c>
      <c r="T970" s="6">
        <v>0.3401187658309937</v>
      </c>
      <c r="U970" s="6">
        <v>0.3426603376865387</v>
      </c>
      <c r="V970" s="6">
        <v>0.3449612855911255</v>
      </c>
      <c r="W970" s="6">
        <v>0.3473898470401764</v>
      </c>
      <c r="X970" s="6">
        <v>0.3508531153202057</v>
      </c>
      <c r="Y970" s="6">
        <v>0.3544667065143585</v>
      </c>
      <c r="Z970" s="6">
        <v>0.357875645160675</v>
      </c>
      <c r="AA970" s="6">
        <v>0.3613276481628418</v>
      </c>
      <c r="AB970" s="6">
        <v>0.3652224242687225</v>
      </c>
      <c r="AC970" s="6">
        <v>0.3685116469860077</v>
      </c>
      <c r="AD970" s="6">
        <v>0.0104419067975059</v>
      </c>
    </row>
    <row r="971" spans="1:30" s="6" customFormat="1">
      <c r="A971" s="6" t="s">
        <v>553</v>
      </c>
      <c r="B971" s="6" t="s">
        <v>1327</v>
      </c>
      <c r="C971" s="6">
        <v>1.140012979507446</v>
      </c>
      <c r="D971" s="6">
        <v>1.162416696548462</v>
      </c>
      <c r="E971" s="6">
        <v>1.177714705467224</v>
      </c>
      <c r="F971" s="6">
        <v>1.194435358047485</v>
      </c>
      <c r="G971" s="6">
        <v>1.21235466003418</v>
      </c>
      <c r="H971" s="6">
        <v>1.231476545333862</v>
      </c>
      <c r="I971" s="6">
        <v>1.247945666313171</v>
      </c>
      <c r="J971" s="6">
        <v>1.263906836509705</v>
      </c>
      <c r="K971" s="6">
        <v>1.281017184257507</v>
      </c>
      <c r="L971" s="6">
        <v>1.291248440742493</v>
      </c>
      <c r="M971" s="6">
        <v>1.298253893852234</v>
      </c>
      <c r="N971" s="6">
        <v>1.308325290679932</v>
      </c>
      <c r="O971" s="6">
        <v>1.319011926651001</v>
      </c>
      <c r="P971" s="6">
        <v>1.328150510787964</v>
      </c>
      <c r="Q971" s="6">
        <v>1.338547587394714</v>
      </c>
      <c r="R971" s="6">
        <v>1.347866535186768</v>
      </c>
      <c r="S971" s="6">
        <v>1.357462525367737</v>
      </c>
      <c r="T971" s="6">
        <v>1.365673899650574</v>
      </c>
      <c r="U971" s="6">
        <v>1.375370144844055</v>
      </c>
      <c r="V971" s="6">
        <v>1.384065508842468</v>
      </c>
      <c r="W971" s="6">
        <v>1.393348097801208</v>
      </c>
      <c r="X971" s="6">
        <v>1.406245589256287</v>
      </c>
      <c r="Y971" s="6">
        <v>1.419486165046692</v>
      </c>
      <c r="Z971" s="6">
        <v>1.432369589805603</v>
      </c>
      <c r="AA971" s="6">
        <v>1.444830894470215</v>
      </c>
      <c r="AB971" s="6">
        <v>1.459321618080139</v>
      </c>
      <c r="AC971" s="6">
        <v>1.471756219863892</v>
      </c>
      <c r="AD971" s="6">
        <v>0.009872132190198002</v>
      </c>
    </row>
    <row r="972" spans="1:30" s="6" customFormat="1">
      <c r="A972" s="6" t="s">
        <v>554</v>
      </c>
      <c r="B972" s="6" t="s">
        <v>1328</v>
      </c>
      <c r="C972" s="6">
        <v>0.0411737821996212</v>
      </c>
      <c r="D972" s="6">
        <v>0.04227059707045555</v>
      </c>
      <c r="E972" s="6">
        <v>0.04152897000312805</v>
      </c>
      <c r="F972" s="6">
        <v>0.04054586589336395</v>
      </c>
      <c r="G972" s="6">
        <v>0.03937916457653046</v>
      </c>
      <c r="H972" s="6">
        <v>0.0381859764456749</v>
      </c>
      <c r="I972" s="6">
        <v>0.03734715282917023</v>
      </c>
      <c r="J972" s="6">
        <v>0.03661119937896729</v>
      </c>
      <c r="K972" s="6">
        <v>0.03626494854688644</v>
      </c>
      <c r="L972" s="6">
        <v>0.03571523725986481</v>
      </c>
      <c r="M972" s="6">
        <v>0.03524862602353096</v>
      </c>
      <c r="N972" s="6">
        <v>0.03477264940738678</v>
      </c>
      <c r="O972" s="6">
        <v>0.03433261066675186</v>
      </c>
      <c r="P972" s="6">
        <v>0.03388434648513794</v>
      </c>
      <c r="Q972" s="6">
        <v>0.03344972059130669</v>
      </c>
      <c r="R972" s="6">
        <v>0.03302840515971184</v>
      </c>
      <c r="S972" s="6">
        <v>0.03271897882223129</v>
      </c>
      <c r="T972" s="6">
        <v>0.0324271135032177</v>
      </c>
      <c r="U972" s="6">
        <v>0.03209090605378151</v>
      </c>
      <c r="V972" s="6">
        <v>0.03156794607639313</v>
      </c>
      <c r="W972" s="6">
        <v>0.03119084611535072</v>
      </c>
      <c r="X972" s="6">
        <v>0.03088869154453278</v>
      </c>
      <c r="Y972" s="6">
        <v>0.03059318847954273</v>
      </c>
      <c r="Z972" s="6">
        <v>0.03025609627366066</v>
      </c>
      <c r="AA972" s="6">
        <v>0.02990744076669216</v>
      </c>
      <c r="AB972" s="6">
        <v>0.02962154522538185</v>
      </c>
      <c r="AC972" s="6">
        <v>0.02928565815091133</v>
      </c>
      <c r="AD972" s="6">
        <v>-0.01301850827329121</v>
      </c>
    </row>
    <row r="973" spans="1:30" s="6" customFormat="1">
      <c r="A973" s="6" t="s">
        <v>555</v>
      </c>
      <c r="B973" s="6" t="s">
        <v>1333</v>
      </c>
      <c r="C973" s="6">
        <v>0.3905253112316132</v>
      </c>
      <c r="D973" s="6">
        <v>0.3550000190734863</v>
      </c>
      <c r="E973" s="6">
        <v>0.550000011920929</v>
      </c>
      <c r="F973" s="6">
        <v>0.550000011920929</v>
      </c>
      <c r="G973" s="6">
        <v>0.550000011920929</v>
      </c>
      <c r="H973" s="6">
        <v>0.550000011920929</v>
      </c>
      <c r="I973" s="6">
        <v>0.550000011920929</v>
      </c>
      <c r="J973" s="6">
        <v>0.550000011920929</v>
      </c>
      <c r="K973" s="6">
        <v>0.550000011920929</v>
      </c>
      <c r="L973" s="6">
        <v>0.550000011920929</v>
      </c>
      <c r="M973" s="6">
        <v>0.550000011920929</v>
      </c>
      <c r="N973" s="6">
        <v>0.550000011920929</v>
      </c>
      <c r="O973" s="6">
        <v>0.550000011920929</v>
      </c>
      <c r="P973" s="6">
        <v>0.550000011920929</v>
      </c>
      <c r="Q973" s="6">
        <v>0.550000011920929</v>
      </c>
      <c r="R973" s="6">
        <v>0.550000011920929</v>
      </c>
      <c r="S973" s="6">
        <v>0.550000011920929</v>
      </c>
      <c r="T973" s="6">
        <v>0.6955802440643311</v>
      </c>
      <c r="U973" s="6">
        <v>0.8411604166030884</v>
      </c>
      <c r="V973" s="6">
        <v>0.8411604166030884</v>
      </c>
      <c r="W973" s="6">
        <v>0.8411604166030884</v>
      </c>
      <c r="X973" s="6">
        <v>0.8411604166030884</v>
      </c>
      <c r="Y973" s="6">
        <v>0.964094877243042</v>
      </c>
      <c r="Z973" s="6">
        <v>1.087029337882996</v>
      </c>
      <c r="AA973" s="6">
        <v>1.20996367931366</v>
      </c>
      <c r="AB973" s="6">
        <v>1.332898259162903</v>
      </c>
      <c r="AC973" s="6">
        <v>1.455832600593567</v>
      </c>
      <c r="AD973" s="6">
        <v>0.05191177703770666</v>
      </c>
    </row>
    <row r="974" spans="1:30" s="6" customFormat="1">
      <c r="A974" s="6" t="s">
        <v>556</v>
      </c>
      <c r="B974" s="6" t="s">
        <v>1653</v>
      </c>
      <c r="C974" s="6">
        <v>0.512646496295929</v>
      </c>
      <c r="D974" s="6">
        <v>0.5099008679389954</v>
      </c>
      <c r="E974" s="6">
        <v>0.5069723725318909</v>
      </c>
      <c r="F974" s="6">
        <v>0.5040993690490723</v>
      </c>
      <c r="G974" s="6">
        <v>0.5025121569633484</v>
      </c>
      <c r="H974" s="6">
        <v>0.4988274276256561</v>
      </c>
      <c r="I974" s="6">
        <v>0.4953774511814117</v>
      </c>
      <c r="J974" s="6">
        <v>0.4931366741657257</v>
      </c>
      <c r="K974" s="6">
        <v>0.4851601421833038</v>
      </c>
      <c r="L974" s="6">
        <v>0.4827625751495361</v>
      </c>
      <c r="M974" s="6">
        <v>0.4791330099105835</v>
      </c>
      <c r="N974" s="6">
        <v>0.4719680547714233</v>
      </c>
      <c r="O974" s="6">
        <v>0.4725604057312012</v>
      </c>
      <c r="P974" s="6">
        <v>0.4707862436771393</v>
      </c>
      <c r="Q974" s="6">
        <v>0.4700411856174469</v>
      </c>
      <c r="R974" s="6">
        <v>0.4768989980220795</v>
      </c>
      <c r="S974" s="6">
        <v>0.4806430339813232</v>
      </c>
      <c r="T974" s="6">
        <v>0.4831989109516144</v>
      </c>
      <c r="U974" s="6">
        <v>0.4845280945301056</v>
      </c>
      <c r="V974" s="6">
        <v>0.4818419516086578</v>
      </c>
      <c r="W974" s="6">
        <v>0.483407735824585</v>
      </c>
      <c r="X974" s="6">
        <v>0.486717700958252</v>
      </c>
      <c r="Y974" s="6">
        <v>0.4873280823230743</v>
      </c>
      <c r="Z974" s="6">
        <v>0.4866633117198944</v>
      </c>
      <c r="AA974" s="6">
        <v>0.4865349233150482</v>
      </c>
      <c r="AB974" s="6">
        <v>0.4872967898845673</v>
      </c>
      <c r="AC974" s="6">
        <v>0.4870540201663971</v>
      </c>
      <c r="AD974" s="6">
        <v>-0.0019677335957482</v>
      </c>
    </row>
    <row r="975" spans="1:30" s="6" customFormat="1">
      <c r="A975" s="6" t="s">
        <v>557</v>
      </c>
      <c r="B975" s="6" t="s">
        <v>1642</v>
      </c>
      <c r="C975" s="6">
        <v>0.877838134765625</v>
      </c>
      <c r="D975" s="6">
        <v>0.8816098570823669</v>
      </c>
      <c r="E975" s="6">
        <v>0.8995868563652039</v>
      </c>
      <c r="F975" s="6">
        <v>0.9032241106033325</v>
      </c>
      <c r="G975" s="6">
        <v>0.9067193269729614</v>
      </c>
      <c r="H975" s="6">
        <v>0.9140847325325012</v>
      </c>
      <c r="I975" s="6">
        <v>0.9219425320625305</v>
      </c>
      <c r="J975" s="6">
        <v>0.9285186529159546</v>
      </c>
      <c r="K975" s="6">
        <v>0.9260552525520325</v>
      </c>
      <c r="L975" s="6">
        <v>0.9288647770881653</v>
      </c>
      <c r="M975" s="6">
        <v>0.9311675429344177</v>
      </c>
      <c r="N975" s="6">
        <v>0.9355874061584473</v>
      </c>
      <c r="O975" s="6">
        <v>0.9394934773445129</v>
      </c>
      <c r="P975" s="6">
        <v>0.942304253578186</v>
      </c>
      <c r="Q975" s="6">
        <v>0.9452346563339233</v>
      </c>
      <c r="R975" s="6">
        <v>0.9482853412628174</v>
      </c>
      <c r="S975" s="6">
        <v>0.9515388011932373</v>
      </c>
      <c r="T975" s="6">
        <v>0.9536964893341064</v>
      </c>
      <c r="U975" s="6">
        <v>0.9546220302581787</v>
      </c>
      <c r="V975" s="6">
        <v>0.9569113254547119</v>
      </c>
      <c r="W975" s="6">
        <v>0.9580921530723572</v>
      </c>
      <c r="X975" s="6">
        <v>0.9604637622833252</v>
      </c>
      <c r="Y975" s="6">
        <v>0.9647918939590454</v>
      </c>
      <c r="Z975" s="6">
        <v>0.966370165348053</v>
      </c>
      <c r="AA975" s="6">
        <v>0.9675902724266052</v>
      </c>
      <c r="AB975" s="6">
        <v>0.9692360162734985</v>
      </c>
      <c r="AC975" s="6">
        <v>0.9699287414550781</v>
      </c>
      <c r="AD975" s="6">
        <v>0.00384430841240202</v>
      </c>
    </row>
    <row r="976" spans="1:30" s="6" customFormat="1">
      <c r="A976" s="6" t="s">
        <v>558</v>
      </c>
      <c r="B976" s="6" t="s">
        <v>1664</v>
      </c>
      <c r="C976" s="6">
        <v>1.391026020050049</v>
      </c>
      <c r="D976" s="6">
        <v>1.391026020050049</v>
      </c>
      <c r="E976" s="6">
        <v>1.280744791030884</v>
      </c>
      <c r="F976" s="6">
        <v>1.27228844165802</v>
      </c>
      <c r="G976" s="6">
        <v>1.28645646572113</v>
      </c>
      <c r="H976" s="6">
        <v>1.289411425590515</v>
      </c>
      <c r="I976" s="6">
        <v>1.279585719108582</v>
      </c>
      <c r="J976" s="6">
        <v>1.279904246330261</v>
      </c>
      <c r="K976" s="6">
        <v>1.294432282447815</v>
      </c>
      <c r="L976" s="6">
        <v>1.284451127052307</v>
      </c>
      <c r="M976" s="6">
        <v>1.278149008750916</v>
      </c>
      <c r="N976" s="6">
        <v>1.259283781051636</v>
      </c>
      <c r="O976" s="6">
        <v>1.261820316314697</v>
      </c>
      <c r="P976" s="6">
        <v>1.270560145378113</v>
      </c>
      <c r="Q976" s="6">
        <v>1.26248836517334</v>
      </c>
      <c r="R976" s="6">
        <v>1.248765349388123</v>
      </c>
      <c r="S976" s="6">
        <v>1.245441317558289</v>
      </c>
      <c r="T976" s="6">
        <v>1.242745161056519</v>
      </c>
      <c r="U976" s="6">
        <v>1.239569306373596</v>
      </c>
      <c r="V976" s="6">
        <v>1.249175548553467</v>
      </c>
      <c r="W976" s="6">
        <v>1.241964340209961</v>
      </c>
      <c r="X976" s="6">
        <v>1.240249037742615</v>
      </c>
      <c r="Y976" s="6">
        <v>1.243675231933594</v>
      </c>
      <c r="Z976" s="6">
        <v>1.241030812263489</v>
      </c>
      <c r="AA976" s="6">
        <v>1.246979951858521</v>
      </c>
      <c r="AB976" s="6">
        <v>1.237734079360962</v>
      </c>
      <c r="AC976" s="6">
        <v>1.216529011726379</v>
      </c>
      <c r="AD976" s="6">
        <v>-0.005142114114661367</v>
      </c>
    </row>
    <row r="977" spans="1:30" s="6" customFormat="1">
      <c r="A977" s="6" t="s">
        <v>559</v>
      </c>
      <c r="B977" s="6" t="s">
        <v>1654</v>
      </c>
      <c r="C977" s="6">
        <v>0.3154910206794739</v>
      </c>
      <c r="D977" s="6">
        <v>0.3380271196365356</v>
      </c>
      <c r="E977" s="6">
        <v>0.3906681537628174</v>
      </c>
      <c r="F977" s="6">
        <v>0.4271820783615112</v>
      </c>
      <c r="G977" s="6">
        <v>0.43939009308815</v>
      </c>
      <c r="H977" s="6">
        <v>0.455967515707016</v>
      </c>
      <c r="I977" s="6">
        <v>0.4824437499046326</v>
      </c>
      <c r="J977" s="6">
        <v>0.4941031038761139</v>
      </c>
      <c r="K977" s="6">
        <v>0.5158162713050842</v>
      </c>
      <c r="L977" s="6">
        <v>0.5333622694015503</v>
      </c>
      <c r="M977" s="6">
        <v>0.5490937829017639</v>
      </c>
      <c r="N977" s="6">
        <v>0.5566475391387939</v>
      </c>
      <c r="O977" s="6">
        <v>0.5638700723648071</v>
      </c>
      <c r="P977" s="6">
        <v>0.5899737477302551</v>
      </c>
      <c r="Q977" s="6">
        <v>0.5847373604774475</v>
      </c>
      <c r="R977" s="6">
        <v>0.6012604236602783</v>
      </c>
      <c r="S977" s="6">
        <v>0.6283701658248901</v>
      </c>
      <c r="T977" s="6">
        <v>0.6383424401283264</v>
      </c>
      <c r="U977" s="6">
        <v>0.6225740313529968</v>
      </c>
      <c r="V977" s="6">
        <v>0.6026744842529297</v>
      </c>
      <c r="W977" s="6">
        <v>0.6270627975463867</v>
      </c>
      <c r="X977" s="6">
        <v>0.6332163214683533</v>
      </c>
      <c r="Y977" s="6">
        <v>0.6204704642295837</v>
      </c>
      <c r="Z977" s="6">
        <v>0.6285532116889954</v>
      </c>
      <c r="AA977" s="6">
        <v>0.6202967166900635</v>
      </c>
      <c r="AB977" s="6">
        <v>0.6280949711799622</v>
      </c>
      <c r="AC977" s="6">
        <v>0.6376374959945679</v>
      </c>
      <c r="AD977" s="6">
        <v>0.02743259665785969</v>
      </c>
    </row>
    <row r="978" spans="1:30" s="6" customFormat="1">
      <c r="A978" s="6" t="s">
        <v>560</v>
      </c>
      <c r="B978" s="6" t="s">
        <v>1319</v>
      </c>
      <c r="C978" s="6">
        <v>8.499341011047363</v>
      </c>
      <c r="D978" s="6">
        <v>8.581363677978516</v>
      </c>
      <c r="E978" s="6">
        <v>8.749344825744629</v>
      </c>
      <c r="F978" s="6">
        <v>8.803362846374512</v>
      </c>
      <c r="G978" s="6">
        <v>8.860224723815918</v>
      </c>
      <c r="H978" s="6">
        <v>8.912424087524414</v>
      </c>
      <c r="I978" s="6">
        <v>8.956241607666016</v>
      </c>
      <c r="J978" s="6">
        <v>8.991973876953125</v>
      </c>
      <c r="K978" s="6">
        <v>9.039394378662109</v>
      </c>
      <c r="L978" s="6">
        <v>9.059178352355957</v>
      </c>
      <c r="M978" s="6">
        <v>9.073709487915039</v>
      </c>
      <c r="N978" s="6">
        <v>9.07011890411377</v>
      </c>
      <c r="O978" s="6">
        <v>9.095266342163086</v>
      </c>
      <c r="P978" s="6">
        <v>9.149846076965332</v>
      </c>
      <c r="Q978" s="6">
        <v>9.208643913269043</v>
      </c>
      <c r="R978" s="6">
        <v>9.299531936645508</v>
      </c>
      <c r="S978" s="6">
        <v>9.412630081176758</v>
      </c>
      <c r="T978" s="6">
        <v>9.579782485961914</v>
      </c>
      <c r="U978" s="6">
        <v>9.726730346679688</v>
      </c>
      <c r="V978" s="6">
        <v>9.784358024597168</v>
      </c>
      <c r="W978" s="6">
        <v>9.88397216796875</v>
      </c>
      <c r="X978" s="6">
        <v>9.994409561157227</v>
      </c>
      <c r="Y978" s="6">
        <v>10.12084007263184</v>
      </c>
      <c r="Z978" s="6">
        <v>10.28217029571533</v>
      </c>
      <c r="AA978" s="6">
        <v>10.43603706359863</v>
      </c>
      <c r="AB978" s="6">
        <v>10.58924961090088</v>
      </c>
      <c r="AC978" s="6">
        <v>10.72221374511719</v>
      </c>
      <c r="AD978" s="6">
        <v>0.008975773904370321</v>
      </c>
    </row>
    <row r="979" spans="1:30" s="6" customFormat="1">
      <c r="A979" s="6" t="s">
        <v>561</v>
      </c>
      <c r="B979" s="6" t="s">
        <v>1655</v>
      </c>
      <c r="C979" s="6">
        <v>7.535913944244385</v>
      </c>
      <c r="D979" s="6">
        <v>7.777754783630371</v>
      </c>
      <c r="E979" s="6">
        <v>7.525215148925781</v>
      </c>
      <c r="F979" s="6">
        <v>7.54342794418335</v>
      </c>
      <c r="G979" s="6">
        <v>7.527600765228271</v>
      </c>
      <c r="H979" s="6">
        <v>7.540651321411133</v>
      </c>
      <c r="I979" s="6">
        <v>7.584356784820557</v>
      </c>
      <c r="J979" s="6">
        <v>7.646736145019531</v>
      </c>
      <c r="K979" s="6">
        <v>7.655757427215576</v>
      </c>
      <c r="L979" s="6">
        <v>7.444934368133545</v>
      </c>
      <c r="M979" s="6">
        <v>7.652882099151611</v>
      </c>
      <c r="N979" s="6">
        <v>7.659470081329346</v>
      </c>
      <c r="O979" s="6">
        <v>7.597552299499512</v>
      </c>
      <c r="P979" s="6">
        <v>7.57390832901001</v>
      </c>
      <c r="Q979" s="6">
        <v>7.655476570129395</v>
      </c>
      <c r="R979" s="6">
        <v>7.684956073760986</v>
      </c>
      <c r="S979" s="6">
        <v>7.681876182556152</v>
      </c>
      <c r="T979" s="6">
        <v>7.69635009765625</v>
      </c>
      <c r="U979" s="6">
        <v>7.772963523864746</v>
      </c>
      <c r="V979" s="6">
        <v>7.850127220153809</v>
      </c>
      <c r="W979" s="6">
        <v>7.876143932342529</v>
      </c>
      <c r="X979" s="6">
        <v>7.927555561065674</v>
      </c>
      <c r="Y979" s="6">
        <v>7.998693466186523</v>
      </c>
      <c r="Z979" s="6">
        <v>8.056414604187012</v>
      </c>
      <c r="AA979" s="6">
        <v>7.963668346405029</v>
      </c>
      <c r="AB979" s="6">
        <v>8.208965301513672</v>
      </c>
      <c r="AC979" s="6">
        <v>8.26749324798584</v>
      </c>
      <c r="AD979" s="6">
        <v>0.003569865741055667</v>
      </c>
    </row>
    <row r="980" spans="1:30" s="6" customFormat="1">
      <c r="A980" s="6" t="s">
        <v>562</v>
      </c>
      <c r="B980" s="6" t="s">
        <v>1656</v>
      </c>
      <c r="C980" s="6">
        <v>0.2662999927997589</v>
      </c>
      <c r="D980" s="6">
        <v>0.3020000159740448</v>
      </c>
      <c r="E980" s="6">
        <v>0.2908078730106354</v>
      </c>
      <c r="F980" s="6">
        <v>0.2828155755996704</v>
      </c>
      <c r="G980" s="6">
        <v>0.2735091745853424</v>
      </c>
      <c r="H980" s="6">
        <v>0.268991619348526</v>
      </c>
      <c r="I980" s="6">
        <v>0.2679763734340668</v>
      </c>
      <c r="J980" s="6">
        <v>0.2735317647457123</v>
      </c>
      <c r="K980" s="6">
        <v>0.2947774827480316</v>
      </c>
      <c r="L980" s="6">
        <v>0.2933660745620728</v>
      </c>
      <c r="M980" s="6">
        <v>0.2956666350364685</v>
      </c>
      <c r="N980" s="6">
        <v>0.2979496121406555</v>
      </c>
      <c r="O980" s="6">
        <v>0.3019463717937469</v>
      </c>
      <c r="P980" s="6">
        <v>0.3117357492446899</v>
      </c>
      <c r="Q980" s="6">
        <v>0.3226001858711243</v>
      </c>
      <c r="R980" s="6">
        <v>0.3337870240211487</v>
      </c>
      <c r="S980" s="6">
        <v>0.3425495326519012</v>
      </c>
      <c r="T980" s="6">
        <v>0.3496263921260834</v>
      </c>
      <c r="U980" s="6">
        <v>0.3567098081111908</v>
      </c>
      <c r="V980" s="6">
        <v>0.3634738922119141</v>
      </c>
      <c r="W980" s="6">
        <v>0.3706345558166504</v>
      </c>
      <c r="X980" s="6">
        <v>0.379687637090683</v>
      </c>
      <c r="Y980" s="6">
        <v>0.3855979144573212</v>
      </c>
      <c r="Z980" s="6">
        <v>0.3917234539985657</v>
      </c>
      <c r="AA980" s="6">
        <v>0.3993701338768005</v>
      </c>
      <c r="AB980" s="6">
        <v>0.4049148857593536</v>
      </c>
      <c r="AC980" s="6">
        <v>0.4114636480808258</v>
      </c>
      <c r="AD980" s="6">
        <v>0.01687531431769584</v>
      </c>
    </row>
    <row r="981" spans="1:30" s="6" customFormat="1">
      <c r="A981" s="6" t="s">
        <v>563</v>
      </c>
      <c r="B981" s="6" t="s">
        <v>1657</v>
      </c>
      <c r="C981" s="6">
        <v>2.045310497283936</v>
      </c>
      <c r="D981" s="6">
        <v>2.225440979003906</v>
      </c>
      <c r="E981" s="6">
        <v>2.308027029037476</v>
      </c>
      <c r="F981" s="6">
        <v>2.326736450195312</v>
      </c>
      <c r="G981" s="6">
        <v>2.37917160987854</v>
      </c>
      <c r="H981" s="6">
        <v>2.401987552642822</v>
      </c>
      <c r="I981" s="6">
        <v>2.427622079849243</v>
      </c>
      <c r="J981" s="6">
        <v>2.441715478897095</v>
      </c>
      <c r="K981" s="6">
        <v>2.50046181678772</v>
      </c>
      <c r="L981" s="6">
        <v>2.541445016860962</v>
      </c>
      <c r="M981" s="6">
        <v>2.564685344696045</v>
      </c>
      <c r="N981" s="6">
        <v>2.570522308349609</v>
      </c>
      <c r="O981" s="6">
        <v>2.573226928710938</v>
      </c>
      <c r="P981" s="6">
        <v>2.564596891403198</v>
      </c>
      <c r="Q981" s="6">
        <v>2.547842741012573</v>
      </c>
      <c r="R981" s="6">
        <v>2.527628183364868</v>
      </c>
      <c r="S981" s="6">
        <v>2.538692235946655</v>
      </c>
      <c r="T981" s="6">
        <v>2.564667940139771</v>
      </c>
      <c r="U981" s="6">
        <v>2.586218357086182</v>
      </c>
      <c r="V981" s="6">
        <v>2.614877939224243</v>
      </c>
      <c r="W981" s="6">
        <v>2.644186735153198</v>
      </c>
      <c r="X981" s="6">
        <v>2.669255495071411</v>
      </c>
      <c r="Y981" s="6">
        <v>2.69396710395813</v>
      </c>
      <c r="Z981" s="6">
        <v>2.708469390869141</v>
      </c>
      <c r="AA981" s="6">
        <v>2.718935012817383</v>
      </c>
      <c r="AB981" s="6">
        <v>2.728776693344116</v>
      </c>
      <c r="AC981" s="6">
        <v>2.732564449310303</v>
      </c>
      <c r="AD981" s="6">
        <v>0.01120426112579054</v>
      </c>
    </row>
    <row r="982" spans="1:30" s="6" customFormat="1">
      <c r="A982" s="6" t="s">
        <v>564</v>
      </c>
      <c r="B982" s="6" t="s">
        <v>1336</v>
      </c>
      <c r="C982" s="6">
        <v>9.847524642944336</v>
      </c>
      <c r="D982" s="6">
        <v>10.30519580841064</v>
      </c>
      <c r="E982" s="6">
        <v>10.12405014038086</v>
      </c>
      <c r="F982" s="6">
        <v>10.15298080444336</v>
      </c>
      <c r="G982" s="6">
        <v>10.18028163909912</v>
      </c>
      <c r="H982" s="6">
        <v>10.21162986755371</v>
      </c>
      <c r="I982" s="6">
        <v>10.27995586395264</v>
      </c>
      <c r="J982" s="6">
        <v>10.36198329925537</v>
      </c>
      <c r="K982" s="6">
        <v>10.4509973526001</v>
      </c>
      <c r="L982" s="6">
        <v>10.27974605560303</v>
      </c>
      <c r="M982" s="6">
        <v>10.51323413848877</v>
      </c>
      <c r="N982" s="6">
        <v>10.52794170379639</v>
      </c>
      <c r="O982" s="6">
        <v>10.4727258682251</v>
      </c>
      <c r="P982" s="6">
        <v>10.45024108886719</v>
      </c>
      <c r="Q982" s="6">
        <v>10.52591991424561</v>
      </c>
      <c r="R982" s="6">
        <v>10.54637145996094</v>
      </c>
      <c r="S982" s="6">
        <v>10.56311798095703</v>
      </c>
      <c r="T982" s="6">
        <v>10.61064434051514</v>
      </c>
      <c r="U982" s="6">
        <v>10.71589183807373</v>
      </c>
      <c r="V982" s="6">
        <v>10.82847881317139</v>
      </c>
      <c r="W982" s="6">
        <v>10.89096450805664</v>
      </c>
      <c r="X982" s="6">
        <v>10.9764986038208</v>
      </c>
      <c r="Y982" s="6">
        <v>11.0782585144043</v>
      </c>
      <c r="Z982" s="6">
        <v>11.15660762786865</v>
      </c>
      <c r="AA982" s="6">
        <v>11.08197402954102</v>
      </c>
      <c r="AB982" s="6">
        <v>11.3426570892334</v>
      </c>
      <c r="AC982" s="6">
        <v>11.41152095794678</v>
      </c>
      <c r="AD982" s="6">
        <v>0.005685460349421634</v>
      </c>
    </row>
    <row r="983" spans="1:30" s="6" customFormat="1">
      <c r="A983" s="6" t="s">
        <v>565</v>
      </c>
      <c r="B983" s="6" t="s">
        <v>1658</v>
      </c>
      <c r="C983" s="6">
        <v>1.044612884521484</v>
      </c>
      <c r="D983" s="6">
        <v>1.069095492362976</v>
      </c>
      <c r="E983" s="6">
        <v>1.093168616294861</v>
      </c>
      <c r="F983" s="6">
        <v>1.09915816783905</v>
      </c>
      <c r="G983" s="6">
        <v>1.093491792678833</v>
      </c>
      <c r="H983" s="6">
        <v>1.094585657119751</v>
      </c>
      <c r="I983" s="6">
        <v>1.105154991149902</v>
      </c>
      <c r="J983" s="6">
        <v>1.114057421684265</v>
      </c>
      <c r="K983" s="6">
        <v>1.122069597244263</v>
      </c>
      <c r="L983" s="6">
        <v>1.126058459281921</v>
      </c>
      <c r="M983" s="6">
        <v>1.132002234458923</v>
      </c>
      <c r="N983" s="6">
        <v>1.13771653175354</v>
      </c>
      <c r="O983" s="6">
        <v>1.144501686096191</v>
      </c>
      <c r="P983" s="6">
        <v>1.151701092720032</v>
      </c>
      <c r="Q983" s="6">
        <v>1.159721732139587</v>
      </c>
      <c r="R983" s="6">
        <v>1.165947556495667</v>
      </c>
      <c r="S983" s="6">
        <v>1.173181891441345</v>
      </c>
      <c r="T983" s="6">
        <v>1.181047081947327</v>
      </c>
      <c r="U983" s="6">
        <v>1.189027905464172</v>
      </c>
      <c r="V983" s="6">
        <v>1.195678949356079</v>
      </c>
      <c r="W983" s="6">
        <v>1.203473329544067</v>
      </c>
      <c r="X983" s="6">
        <v>1.211960673332214</v>
      </c>
      <c r="Y983" s="6">
        <v>1.217461466789246</v>
      </c>
      <c r="Z983" s="6">
        <v>1.224042415618896</v>
      </c>
      <c r="AA983" s="6">
        <v>1.230853319168091</v>
      </c>
      <c r="AB983" s="6">
        <v>1.237721681594849</v>
      </c>
      <c r="AC983" s="6">
        <v>1.243168115615845</v>
      </c>
      <c r="AD983" s="6">
        <v>0.006715397142780466</v>
      </c>
    </row>
    <row r="984" spans="1:30" s="6" customFormat="1">
      <c r="A984" s="6" t="s">
        <v>566</v>
      </c>
      <c r="B984" s="6" t="s">
        <v>1659</v>
      </c>
      <c r="C984" s="6">
        <v>0.4009544551372528</v>
      </c>
      <c r="D984" s="6">
        <v>0.4211351871490479</v>
      </c>
      <c r="E984" s="6">
        <v>0.4372142851352692</v>
      </c>
      <c r="F984" s="6">
        <v>0.4256399571895599</v>
      </c>
      <c r="G984" s="6">
        <v>0.3986792862415314</v>
      </c>
      <c r="H984" s="6">
        <v>0.3816143870353699</v>
      </c>
      <c r="I984" s="6">
        <v>0.3731191158294678</v>
      </c>
      <c r="J984" s="6">
        <v>0.3673918843269348</v>
      </c>
      <c r="K984" s="6">
        <v>0.3644503951072693</v>
      </c>
      <c r="L984" s="6">
        <v>0.3562864661216736</v>
      </c>
      <c r="M984" s="6">
        <v>0.3459147214889526</v>
      </c>
      <c r="N984" s="6">
        <v>0.3398201465606689</v>
      </c>
      <c r="O984" s="6">
        <v>0.3312020301818848</v>
      </c>
      <c r="P984" s="6">
        <v>0.3261736333370209</v>
      </c>
      <c r="Q984" s="6">
        <v>0.320341557264328</v>
      </c>
      <c r="R984" s="6">
        <v>0.3122812509536743</v>
      </c>
      <c r="S984" s="6">
        <v>0.3072648644447327</v>
      </c>
      <c r="T984" s="6">
        <v>0.3019246757030487</v>
      </c>
      <c r="U984" s="6">
        <v>0.2943351268768311</v>
      </c>
      <c r="V984" s="6">
        <v>0.289396345615387</v>
      </c>
      <c r="W984" s="6">
        <v>0.2821464240550995</v>
      </c>
      <c r="X984" s="6">
        <v>0.2764315903186798</v>
      </c>
      <c r="Y984" s="6">
        <v>0.2687285244464874</v>
      </c>
      <c r="Z984" s="6">
        <v>0.2618819177150726</v>
      </c>
      <c r="AA984" s="6">
        <v>0.2557682693004608</v>
      </c>
      <c r="AB984" s="6">
        <v>0.2489749044179916</v>
      </c>
      <c r="AC984" s="6">
        <v>0.2428840696811676</v>
      </c>
      <c r="AD984" s="6">
        <v>-0.01909471051778733</v>
      </c>
    </row>
    <row r="985" spans="1:30" s="6" customFormat="1">
      <c r="A985" s="6" t="s">
        <v>567</v>
      </c>
      <c r="B985" s="6" t="s">
        <v>1367</v>
      </c>
      <c r="C985" s="6">
        <v>0.346718817949295</v>
      </c>
      <c r="D985" s="6">
        <v>0.3563732206821442</v>
      </c>
      <c r="E985" s="6">
        <v>0.3647716641426086</v>
      </c>
      <c r="F985" s="6">
        <v>0.3712989091873169</v>
      </c>
      <c r="G985" s="6">
        <v>0.375998467206955</v>
      </c>
      <c r="H985" s="6">
        <v>0.3774948120117188</v>
      </c>
      <c r="I985" s="6">
        <v>0.3797131180763245</v>
      </c>
      <c r="J985" s="6">
        <v>0.3810464441776276</v>
      </c>
      <c r="K985" s="6">
        <v>0.3835823237895966</v>
      </c>
      <c r="L985" s="6">
        <v>0.3781298696994781</v>
      </c>
      <c r="M985" s="6">
        <v>0.3804465532302856</v>
      </c>
      <c r="N985" s="6">
        <v>0.3769362568855286</v>
      </c>
      <c r="O985" s="6">
        <v>0.3724104464054108</v>
      </c>
      <c r="P985" s="6">
        <v>0.3665848076343536</v>
      </c>
      <c r="Q985" s="6">
        <v>0.3608767986297607</v>
      </c>
      <c r="R985" s="6">
        <v>0.3565523326396942</v>
      </c>
      <c r="S985" s="6">
        <v>0.3531643748283386</v>
      </c>
      <c r="T985" s="6">
        <v>0.3499911427497864</v>
      </c>
      <c r="U985" s="6">
        <v>0.3461002707481384</v>
      </c>
      <c r="V985" s="6">
        <v>0.3415234088897705</v>
      </c>
      <c r="W985" s="6">
        <v>0.3366010189056396</v>
      </c>
      <c r="X985" s="6">
        <v>0.3328260779380798</v>
      </c>
      <c r="Y985" s="6">
        <v>0.3295568823814392</v>
      </c>
      <c r="Z985" s="6">
        <v>0.3260604441165924</v>
      </c>
      <c r="AA985" s="6">
        <v>0.3190762996673584</v>
      </c>
      <c r="AB985" s="6">
        <v>0.3194079697132111</v>
      </c>
      <c r="AC985" s="6">
        <v>0.3154618144035339</v>
      </c>
      <c r="AD985" s="6">
        <v>-0.003627117057219076</v>
      </c>
    </row>
    <row r="986" spans="1:30" s="6" customFormat="1">
      <c r="A986" s="6" t="s">
        <v>568</v>
      </c>
      <c r="B986" s="6" t="s">
        <v>1340</v>
      </c>
      <c r="C986" s="6">
        <v>0.7476732730865479</v>
      </c>
      <c r="D986" s="6">
        <v>0.7775083780288696</v>
      </c>
      <c r="E986" s="6">
        <v>0.8019859790802002</v>
      </c>
      <c r="F986" s="6">
        <v>0.7969388961791992</v>
      </c>
      <c r="G986" s="6">
        <v>0.7746777534484863</v>
      </c>
      <c r="H986" s="6">
        <v>0.7591091990470886</v>
      </c>
      <c r="I986" s="6">
        <v>0.7528322339057922</v>
      </c>
      <c r="J986" s="6">
        <v>0.7484383583068848</v>
      </c>
      <c r="K986" s="6">
        <v>0.7480326890945435</v>
      </c>
      <c r="L986" s="6">
        <v>0.7344163656234741</v>
      </c>
      <c r="M986" s="6">
        <v>0.7263612747192383</v>
      </c>
      <c r="N986" s="6">
        <v>0.7167564034461975</v>
      </c>
      <c r="O986" s="6">
        <v>0.7036124467849731</v>
      </c>
      <c r="P986" s="6">
        <v>0.6927584409713745</v>
      </c>
      <c r="Q986" s="6">
        <v>0.6812183856964111</v>
      </c>
      <c r="R986" s="6">
        <v>0.6688336133956909</v>
      </c>
      <c r="S986" s="6">
        <v>0.6604292392730713</v>
      </c>
      <c r="T986" s="6">
        <v>0.6519157886505127</v>
      </c>
      <c r="U986" s="6">
        <v>0.6404353976249695</v>
      </c>
      <c r="V986" s="6">
        <v>0.6309197545051575</v>
      </c>
      <c r="W986" s="6">
        <v>0.6187474727630615</v>
      </c>
      <c r="X986" s="6">
        <v>0.609257698059082</v>
      </c>
      <c r="Y986" s="6">
        <v>0.598285436630249</v>
      </c>
      <c r="Z986" s="6">
        <v>0.587942361831665</v>
      </c>
      <c r="AA986" s="6">
        <v>0.5748445987701416</v>
      </c>
      <c r="AB986" s="6">
        <v>0.5683828592300415</v>
      </c>
      <c r="AC986" s="6">
        <v>0.5583459138870239</v>
      </c>
      <c r="AD986" s="6">
        <v>-0.01116746014616343</v>
      </c>
    </row>
    <row r="987" spans="1:30" s="6" customFormat="1">
      <c r="A987" s="6" t="s">
        <v>569</v>
      </c>
      <c r="B987" s="6" t="s">
        <v>1341</v>
      </c>
      <c r="C987" s="6">
        <v>0.8945079772124422</v>
      </c>
      <c r="D987" s="6">
        <v>0.9083679030810322</v>
      </c>
      <c r="E987" s="6">
        <v>0.9149317198028882</v>
      </c>
      <c r="F987" s="6">
        <v>0.9200693493562906</v>
      </c>
      <c r="G987" s="6">
        <v>0.9163266351317035</v>
      </c>
      <c r="H987" s="6">
        <v>0.9144969767215017</v>
      </c>
      <c r="I987" s="6">
        <v>0.9109884114317162</v>
      </c>
      <c r="J987" s="6">
        <v>0.9053110638313038</v>
      </c>
      <c r="K987" s="6">
        <v>0.8910254536938245</v>
      </c>
      <c r="L987" s="6">
        <v>0.8823013568350406</v>
      </c>
      <c r="M987" s="6">
        <v>0.8667582248821291</v>
      </c>
      <c r="N987" s="6">
        <v>0.8506922243885323</v>
      </c>
      <c r="O987" s="6">
        <v>0.8355911269582613</v>
      </c>
      <c r="P987" s="6">
        <v>0.8178929142645166</v>
      </c>
      <c r="Q987" s="6">
        <v>0.7993460448781261</v>
      </c>
      <c r="R987" s="6">
        <v>0.7955567180761196</v>
      </c>
      <c r="S987" s="6">
        <v>0.7879979039367797</v>
      </c>
      <c r="T987" s="6">
        <v>0.7794162848012708</v>
      </c>
      <c r="U987" s="6">
        <v>0.7704105284771234</v>
      </c>
      <c r="V987" s="6">
        <v>0.7732637529215821</v>
      </c>
      <c r="W987" s="6">
        <v>0.7686868425821516</v>
      </c>
      <c r="X987" s="6">
        <v>0.7664549034532461</v>
      </c>
      <c r="Y987" s="6">
        <v>0.7644703507062811</v>
      </c>
      <c r="Z987" s="6">
        <v>0.7649930324894589</v>
      </c>
      <c r="AA987" s="6">
        <v>0.7672223662294738</v>
      </c>
      <c r="AB987" s="6">
        <v>0.7750824249268141</v>
      </c>
      <c r="AC987" s="6">
        <v>0.7800529691371371</v>
      </c>
      <c r="AD987" s="6">
        <v>-0.005252005677855776</v>
      </c>
    </row>
    <row r="988" spans="1:30" s="6" customFormat="1">
      <c r="A988" s="6" t="s">
        <v>570</v>
      </c>
      <c r="B988" s="6" t="s">
        <v>1660</v>
      </c>
      <c r="C988" s="6">
        <v>1.404114961624146</v>
      </c>
      <c r="D988" s="6">
        <v>1.448016405105591</v>
      </c>
      <c r="E988" s="6">
        <v>1.483842253684998</v>
      </c>
      <c r="F988" s="6">
        <v>1.48759913444519</v>
      </c>
      <c r="G988" s="6">
        <v>1.487102031707764</v>
      </c>
      <c r="H988" s="6">
        <v>1.506612300872803</v>
      </c>
      <c r="I988" s="6">
        <v>1.527066349983215</v>
      </c>
      <c r="J988" s="6">
        <v>1.553228735923767</v>
      </c>
      <c r="K988" s="6">
        <v>1.572241902351379</v>
      </c>
      <c r="L988" s="6">
        <v>1.581843614578247</v>
      </c>
      <c r="M988" s="6">
        <v>1.595356106758118</v>
      </c>
      <c r="N988" s="6">
        <v>1.614532828330994</v>
      </c>
      <c r="O988" s="6">
        <v>1.64590311050415</v>
      </c>
      <c r="P988" s="6">
        <v>1.669401049613953</v>
      </c>
      <c r="Q988" s="6">
        <v>1.687510251998901</v>
      </c>
      <c r="R988" s="6">
        <v>1.705898642539978</v>
      </c>
      <c r="S988" s="6">
        <v>1.719866871833801</v>
      </c>
      <c r="T988" s="6">
        <v>1.719948530197144</v>
      </c>
      <c r="U988" s="6">
        <v>1.725366115570068</v>
      </c>
      <c r="V988" s="6">
        <v>1.721441030502319</v>
      </c>
      <c r="W988" s="6">
        <v>1.726431727409363</v>
      </c>
      <c r="X988" s="6">
        <v>1.746041774749756</v>
      </c>
      <c r="Y988" s="6">
        <v>1.764030575752258</v>
      </c>
      <c r="Z988" s="6">
        <v>1.788301706314087</v>
      </c>
      <c r="AA988" s="6">
        <v>1.815447926521301</v>
      </c>
      <c r="AB988" s="6">
        <v>1.844867944717407</v>
      </c>
      <c r="AC988" s="6">
        <v>1.869510054588318</v>
      </c>
      <c r="AD988" s="6">
        <v>0.01107119125082212</v>
      </c>
    </row>
    <row r="989" spans="1:30" s="6" customFormat="1">
      <c r="A989" s="6" t="s">
        <v>571</v>
      </c>
      <c r="B989" s="6" t="s">
        <v>1661</v>
      </c>
      <c r="C989" s="6">
        <v>3.498146533966064</v>
      </c>
      <c r="D989" s="6">
        <v>3.583574056625366</v>
      </c>
      <c r="E989" s="6">
        <v>3.64780855178833</v>
      </c>
      <c r="F989" s="6">
        <v>3.679569959640503</v>
      </c>
      <c r="G989" s="6">
        <v>3.681145906448364</v>
      </c>
      <c r="H989" s="6">
        <v>3.700410604476929</v>
      </c>
      <c r="I989" s="6">
        <v>3.746922969818115</v>
      </c>
      <c r="J989" s="6">
        <v>3.804301261901855</v>
      </c>
      <c r="K989" s="6">
        <v>3.880680084228516</v>
      </c>
      <c r="L989" s="6">
        <v>3.92426609992981</v>
      </c>
      <c r="M989" s="6">
        <v>4.037051677703857</v>
      </c>
      <c r="N989" s="6">
        <v>4.130202770233154</v>
      </c>
      <c r="O989" s="6">
        <v>4.287926197052002</v>
      </c>
      <c r="P989" s="6">
        <v>4.367164611816406</v>
      </c>
      <c r="Q989" s="6">
        <v>4.390379905700684</v>
      </c>
      <c r="R989" s="6">
        <v>4.426428318023682</v>
      </c>
      <c r="S989" s="6">
        <v>4.491813182830811</v>
      </c>
      <c r="T989" s="6">
        <v>4.554240703582764</v>
      </c>
      <c r="U989" s="6">
        <v>4.614753246307373</v>
      </c>
      <c r="V989" s="6">
        <v>4.657088279724121</v>
      </c>
      <c r="W989" s="6">
        <v>4.694272518157959</v>
      </c>
      <c r="X989" s="6">
        <v>4.750791072845459</v>
      </c>
      <c r="Y989" s="6">
        <v>4.804394245147705</v>
      </c>
      <c r="Z989" s="6">
        <v>4.848753929138184</v>
      </c>
      <c r="AA989" s="6">
        <v>4.827519416809082</v>
      </c>
      <c r="AB989" s="6">
        <v>4.957661628723145</v>
      </c>
      <c r="AC989" s="6">
        <v>5.007370948791504</v>
      </c>
      <c r="AD989" s="6">
        <v>0.01389089228448692</v>
      </c>
    </row>
    <row r="990" spans="1:30" s="8" customFormat="1">
      <c r="A990" s="8" t="s">
        <v>572</v>
      </c>
      <c r="B990" s="8" t="s">
        <v>1322</v>
      </c>
      <c r="C990" s="8">
        <v>25.9359222380767</v>
      </c>
      <c r="D990" s="8">
        <v>26.67312303289518</v>
      </c>
      <c r="E990" s="8">
        <v>26.81513196756747</v>
      </c>
      <c r="F990" s="8">
        <v>26.93967963511526</v>
      </c>
      <c r="G990" s="8">
        <v>26.99325119758593</v>
      </c>
      <c r="H990" s="8">
        <v>27.09926970659516</v>
      </c>
      <c r="I990" s="8">
        <v>27.27916487169783</v>
      </c>
      <c r="J990" s="8">
        <v>27.47929318339154</v>
      </c>
      <c r="K990" s="8">
        <v>27.70444217313047</v>
      </c>
      <c r="L990" s="8">
        <v>27.58781042341677</v>
      </c>
      <c r="M990" s="8">
        <v>27.94447350255394</v>
      </c>
      <c r="N990" s="8">
        <v>28.04795999515574</v>
      </c>
      <c r="O990" s="8">
        <v>28.18552761224879</v>
      </c>
      <c r="P990" s="8">
        <v>28.2990064673117</v>
      </c>
      <c r="Q990" s="8">
        <v>28.45273919425404</v>
      </c>
      <c r="R990" s="8">
        <v>28.60856848355616</v>
      </c>
      <c r="S990" s="8">
        <v>28.8090382243332</v>
      </c>
      <c r="T990" s="8">
        <v>29.07699473881891</v>
      </c>
      <c r="U990" s="8">
        <v>29.3826161530575</v>
      </c>
      <c r="V990" s="8">
        <v>29.59122854517317</v>
      </c>
      <c r="W990" s="8">
        <v>29.7865484472727</v>
      </c>
      <c r="X990" s="8">
        <v>30.05541333374347</v>
      </c>
      <c r="Y990" s="8">
        <v>30.34774030443401</v>
      </c>
      <c r="Z990" s="8">
        <v>30.6528099384648</v>
      </c>
      <c r="AA990" s="8">
        <v>30.7339002703585</v>
      </c>
      <c r="AB990" s="8">
        <v>31.31562431221014</v>
      </c>
      <c r="AC990" s="8">
        <v>31.59218318192095</v>
      </c>
      <c r="AD990" s="8">
        <v>0.007616581072669604</v>
      </c>
    </row>
    <row r="991" spans="1:30" s="6" customFormat="1">
      <c r="A991" s="6" t="s">
        <v>573</v>
      </c>
      <c r="B991" s="6" t="s">
        <v>1662</v>
      </c>
      <c r="C991" s="6">
        <v>4.971508979797363</v>
      </c>
      <c r="D991" s="6">
        <v>4.933472633361816</v>
      </c>
      <c r="E991" s="6">
        <v>4.729727745056152</v>
      </c>
      <c r="F991" s="6">
        <v>4.593272686004639</v>
      </c>
      <c r="G991" s="6">
        <v>4.487967491149902</v>
      </c>
      <c r="H991" s="6">
        <v>4.429490566253662</v>
      </c>
      <c r="I991" s="6">
        <v>4.311947345733643</v>
      </c>
      <c r="J991" s="6">
        <v>4.261992454528809</v>
      </c>
      <c r="K991" s="6">
        <v>4.087965965270996</v>
      </c>
      <c r="L991" s="6">
        <v>4.032545566558838</v>
      </c>
      <c r="M991" s="6">
        <v>4.017903327941895</v>
      </c>
      <c r="N991" s="6">
        <v>3.960767984390259</v>
      </c>
      <c r="O991" s="6">
        <v>3.869645357131958</v>
      </c>
      <c r="P991" s="6">
        <v>3.826356172561646</v>
      </c>
      <c r="Q991" s="6">
        <v>3.64395809173584</v>
      </c>
      <c r="R991" s="6">
        <v>3.505036592483521</v>
      </c>
      <c r="S991" s="6">
        <v>3.489113092422485</v>
      </c>
      <c r="T991" s="6">
        <v>3.510036468505859</v>
      </c>
      <c r="U991" s="6">
        <v>3.495017528533936</v>
      </c>
      <c r="V991" s="6">
        <v>3.558880090713501</v>
      </c>
      <c r="W991" s="6">
        <v>3.590373992919922</v>
      </c>
      <c r="X991" s="6">
        <v>3.622144937515259</v>
      </c>
      <c r="Y991" s="6">
        <v>3.628716468811035</v>
      </c>
      <c r="Z991" s="6">
        <v>3.626399278640747</v>
      </c>
      <c r="AA991" s="6">
        <v>3.556382894515991</v>
      </c>
      <c r="AB991" s="6">
        <v>3.635252952575684</v>
      </c>
      <c r="AC991" s="6">
        <v>3.632087469100952</v>
      </c>
      <c r="AD991" s="6">
        <v>-0.01200109273686467</v>
      </c>
    </row>
    <row r="992" spans="1:30" s="6" customFormat="1">
      <c r="A992" s="6" t="s">
        <v>574</v>
      </c>
      <c r="B992" s="6" t="s">
        <v>1345</v>
      </c>
      <c r="C992" s="6">
        <v>0.3011702597141266</v>
      </c>
      <c r="D992" s="6">
        <v>0.3095216751098633</v>
      </c>
      <c r="E992" s="6">
        <v>0.3214227855205536</v>
      </c>
      <c r="F992" s="6">
        <v>0.3239401280879974</v>
      </c>
      <c r="G992" s="6">
        <v>0.3213697969913483</v>
      </c>
      <c r="H992" s="6">
        <v>0.3242126405239105</v>
      </c>
      <c r="I992" s="6">
        <v>0.326811671257019</v>
      </c>
      <c r="J992" s="6">
        <v>0.3308658301830292</v>
      </c>
      <c r="K992" s="6">
        <v>0.3392640352249146</v>
      </c>
      <c r="L992" s="6">
        <v>0.3483372628688812</v>
      </c>
      <c r="M992" s="6">
        <v>0.357318639755249</v>
      </c>
      <c r="N992" s="6">
        <v>0.3646833300590515</v>
      </c>
      <c r="O992" s="6">
        <v>0.3671702146530151</v>
      </c>
      <c r="P992" s="6">
        <v>0.3689980506896973</v>
      </c>
      <c r="Q992" s="6">
        <v>0.3690642118453979</v>
      </c>
      <c r="R992" s="6">
        <v>0.3709383308887482</v>
      </c>
      <c r="S992" s="6">
        <v>0.3730469048023224</v>
      </c>
      <c r="T992" s="6">
        <v>0.3735367953777313</v>
      </c>
      <c r="U992" s="6">
        <v>0.3767041563987732</v>
      </c>
      <c r="V992" s="6">
        <v>0.3813003301620483</v>
      </c>
      <c r="W992" s="6">
        <v>0.38280189037323</v>
      </c>
      <c r="X992" s="6">
        <v>0.3834503889083862</v>
      </c>
      <c r="Y992" s="6">
        <v>0.381953626871109</v>
      </c>
      <c r="Z992" s="6">
        <v>0.3796980679035187</v>
      </c>
      <c r="AA992" s="6">
        <v>0.3776799142360687</v>
      </c>
      <c r="AB992" s="6">
        <v>0.3796117603778839</v>
      </c>
      <c r="AC992" s="6">
        <v>0.3811130225658417</v>
      </c>
      <c r="AD992" s="6">
        <v>0.009095741213877018</v>
      </c>
    </row>
    <row r="993" spans="1:30" s="8" customFormat="1">
      <c r="A993" s="8" t="s">
        <v>575</v>
      </c>
      <c r="B993" s="8" t="s">
        <v>1275</v>
      </c>
      <c r="C993" s="8">
        <v>31.20860147758819</v>
      </c>
      <c r="D993" s="8">
        <v>31.91611734136686</v>
      </c>
      <c r="E993" s="8">
        <v>31.86628249814418</v>
      </c>
      <c r="F993" s="8">
        <v>31.8568924492079</v>
      </c>
      <c r="G993" s="8">
        <v>31.80258848572718</v>
      </c>
      <c r="H993" s="8">
        <v>31.85297291337273</v>
      </c>
      <c r="I993" s="8">
        <v>31.91792388868849</v>
      </c>
      <c r="J993" s="8">
        <v>32.07215146810339</v>
      </c>
      <c r="K993" s="8">
        <v>32.13167217362638</v>
      </c>
      <c r="L993" s="8">
        <v>31.96869325284448</v>
      </c>
      <c r="M993" s="8">
        <v>32.31969547025109</v>
      </c>
      <c r="N993" s="8">
        <v>32.37341130960505</v>
      </c>
      <c r="O993" s="8">
        <v>32.42234318403376</v>
      </c>
      <c r="P993" s="8">
        <v>32.49436069056304</v>
      </c>
      <c r="Q993" s="8">
        <v>32.46576149783528</v>
      </c>
      <c r="R993" s="8">
        <v>32.48454340692843</v>
      </c>
      <c r="S993" s="8">
        <v>32.67119822155802</v>
      </c>
      <c r="T993" s="8">
        <v>32.9605680027025</v>
      </c>
      <c r="U993" s="8">
        <v>33.25433783799021</v>
      </c>
      <c r="V993" s="8">
        <v>33.53140896604872</v>
      </c>
      <c r="W993" s="8">
        <v>33.75972433056586</v>
      </c>
      <c r="X993" s="8">
        <v>34.06100866016712</v>
      </c>
      <c r="Y993" s="8">
        <v>34.35841040011615</v>
      </c>
      <c r="Z993" s="8">
        <v>34.65890728500906</v>
      </c>
      <c r="AA993" s="8">
        <v>34.66796307911056</v>
      </c>
      <c r="AB993" s="8">
        <v>35.33048902516371</v>
      </c>
      <c r="AC993" s="8">
        <v>35.60538367358775</v>
      </c>
      <c r="AD993" s="8">
        <v>0.005082221204028681</v>
      </c>
    </row>
    <row r="994" spans="1:30" s="6" customFormat="1"/>
    <row r="995" spans="1:30" s="8" customFormat="1">
      <c r="B995" s="8" t="s">
        <v>1670</v>
      </c>
    </row>
    <row r="996" spans="1:30" s="6" customFormat="1">
      <c r="A996" s="6" t="s">
        <v>576</v>
      </c>
      <c r="B996" s="6" t="s">
        <v>1646</v>
      </c>
      <c r="C996" s="6">
        <v>0.06433618813753128</v>
      </c>
      <c r="D996" s="6">
        <v>0.122221440076828</v>
      </c>
      <c r="E996" s="6">
        <v>0.1168437525629997</v>
      </c>
      <c r="F996" s="6">
        <v>0.1184941455721855</v>
      </c>
      <c r="G996" s="6">
        <v>0.1197221726179123</v>
      </c>
      <c r="H996" s="6">
        <v>0.1214255392551422</v>
      </c>
      <c r="I996" s="6">
        <v>0.1227739304304123</v>
      </c>
      <c r="J996" s="6">
        <v>0.1240341886878014</v>
      </c>
      <c r="K996" s="6">
        <v>0.1265288144350052</v>
      </c>
      <c r="L996" s="6">
        <v>0.126800537109375</v>
      </c>
      <c r="M996" s="6">
        <v>0.1277624517679214</v>
      </c>
      <c r="N996" s="6">
        <v>0.1287544071674347</v>
      </c>
      <c r="O996" s="6">
        <v>0.1300493180751801</v>
      </c>
      <c r="P996" s="6">
        <v>0.1315368711948395</v>
      </c>
      <c r="Q996" s="6">
        <v>0.1331040114164352</v>
      </c>
      <c r="R996" s="6">
        <v>0.1345629990100861</v>
      </c>
      <c r="S996" s="6">
        <v>0.1358051896095276</v>
      </c>
      <c r="T996" s="6">
        <v>0.1366503983736038</v>
      </c>
      <c r="U996" s="6">
        <v>0.1377294957637787</v>
      </c>
      <c r="V996" s="6">
        <v>0.138667494058609</v>
      </c>
      <c r="W996" s="6">
        <v>0.1396640688180923</v>
      </c>
      <c r="X996" s="6">
        <v>0.1410209983587265</v>
      </c>
      <c r="Y996" s="6">
        <v>0.1424460560083389</v>
      </c>
      <c r="Z996" s="6">
        <v>0.1438706070184708</v>
      </c>
      <c r="AA996" s="6">
        <v>0.145008310675621</v>
      </c>
      <c r="AB996" s="6">
        <v>0.1468234956264496</v>
      </c>
      <c r="AC996" s="6">
        <v>0.1482822299003601</v>
      </c>
      <c r="AD996" s="6">
        <v>0.03263645587628905</v>
      </c>
    </row>
    <row r="997" spans="1:30" s="6" customFormat="1">
      <c r="A997" s="6" t="s">
        <v>577</v>
      </c>
      <c r="B997" s="6" t="s">
        <v>1647</v>
      </c>
      <c r="C997" s="6">
        <v>3.484999656677246</v>
      </c>
      <c r="D997" s="6">
        <v>3.48980188369751</v>
      </c>
      <c r="E997" s="6">
        <v>3.490867614746094</v>
      </c>
      <c r="F997" s="6">
        <v>3.493560791015625</v>
      </c>
      <c r="G997" s="6">
        <v>3.499155282974243</v>
      </c>
      <c r="H997" s="6">
        <v>3.503513336181641</v>
      </c>
      <c r="I997" s="6">
        <v>3.505070924758911</v>
      </c>
      <c r="J997" s="6">
        <v>3.504231691360474</v>
      </c>
      <c r="K997" s="6">
        <v>3.502794504165649</v>
      </c>
      <c r="L997" s="6">
        <v>3.502296686172485</v>
      </c>
      <c r="M997" s="6">
        <v>3.500107049942017</v>
      </c>
      <c r="N997" s="6">
        <v>3.49768590927124</v>
      </c>
      <c r="O997" s="6">
        <v>3.494399070739746</v>
      </c>
      <c r="P997" s="6">
        <v>3.501112222671509</v>
      </c>
      <c r="Q997" s="6">
        <v>3.557358264923096</v>
      </c>
      <c r="R997" s="6">
        <v>3.623202800750732</v>
      </c>
      <c r="S997" s="6">
        <v>3.69268798828125</v>
      </c>
      <c r="T997" s="6">
        <v>3.691348552703857</v>
      </c>
      <c r="U997" s="6">
        <v>3.696424961090088</v>
      </c>
      <c r="V997" s="6">
        <v>3.753331899642944</v>
      </c>
      <c r="W997" s="6">
        <v>3.820691823959351</v>
      </c>
      <c r="X997" s="6">
        <v>3.903594493865967</v>
      </c>
      <c r="Y997" s="6">
        <v>3.893487691879272</v>
      </c>
      <c r="Z997" s="6">
        <v>3.908151388168335</v>
      </c>
      <c r="AA997" s="6">
        <v>3.923596858978271</v>
      </c>
      <c r="AB997" s="6">
        <v>3.933000326156616</v>
      </c>
      <c r="AC997" s="6">
        <v>3.93739652633667</v>
      </c>
      <c r="AD997" s="6">
        <v>0.004705334679156792</v>
      </c>
    </row>
    <row r="998" spans="1:30" s="6" customFormat="1">
      <c r="A998" s="6" t="s">
        <v>578</v>
      </c>
      <c r="B998" s="6" t="s">
        <v>1641</v>
      </c>
      <c r="C998" s="6">
        <v>0.2812911868095398</v>
      </c>
      <c r="D998" s="6">
        <v>0.2890886664390564</v>
      </c>
      <c r="E998" s="6">
        <v>0.2944175004959106</v>
      </c>
      <c r="F998" s="6">
        <v>0.2995329201221466</v>
      </c>
      <c r="G998" s="6">
        <v>0.3045359253883362</v>
      </c>
      <c r="H998" s="6">
        <v>0.3095321655273438</v>
      </c>
      <c r="I998" s="6">
        <v>0.3137543201446533</v>
      </c>
      <c r="J998" s="6">
        <v>0.3175269067287445</v>
      </c>
      <c r="K998" s="6">
        <v>0.3213246464729309</v>
      </c>
      <c r="L998" s="6">
        <v>0.3236763477325439</v>
      </c>
      <c r="M998" s="6">
        <v>0.3247943520545959</v>
      </c>
      <c r="N998" s="6">
        <v>0.327093780040741</v>
      </c>
      <c r="O998" s="6">
        <v>0.3297294974327087</v>
      </c>
      <c r="P998" s="6">
        <v>0.3315377831459045</v>
      </c>
      <c r="Q998" s="6">
        <v>0.3336828649044037</v>
      </c>
      <c r="R998" s="6">
        <v>0.3356612622737885</v>
      </c>
      <c r="S998" s="6">
        <v>0.3379619717597961</v>
      </c>
      <c r="T998" s="6">
        <v>0.3401187658309937</v>
      </c>
      <c r="U998" s="6">
        <v>0.3426603376865387</v>
      </c>
      <c r="V998" s="6">
        <v>0.3449612855911255</v>
      </c>
      <c r="W998" s="6">
        <v>0.3473898470401764</v>
      </c>
      <c r="X998" s="6">
        <v>0.3508531153202057</v>
      </c>
      <c r="Y998" s="6">
        <v>0.3544667065143585</v>
      </c>
      <c r="Z998" s="6">
        <v>0.357875645160675</v>
      </c>
      <c r="AA998" s="6">
        <v>0.3613276481628418</v>
      </c>
      <c r="AB998" s="6">
        <v>0.3652224242687225</v>
      </c>
      <c r="AC998" s="6">
        <v>0.3685116469860077</v>
      </c>
      <c r="AD998" s="6">
        <v>0.0104419067975059</v>
      </c>
    </row>
    <row r="999" spans="1:30" s="6" customFormat="1">
      <c r="A999" s="6" t="s">
        <v>579</v>
      </c>
      <c r="B999" s="6" t="s">
        <v>1327</v>
      </c>
      <c r="C999" s="6">
        <v>1.140012979507446</v>
      </c>
      <c r="D999" s="6">
        <v>1.162416696548462</v>
      </c>
      <c r="E999" s="6">
        <v>1.177714705467224</v>
      </c>
      <c r="F999" s="6">
        <v>1.194435358047485</v>
      </c>
      <c r="G999" s="6">
        <v>1.21235466003418</v>
      </c>
      <c r="H999" s="6">
        <v>1.231476545333862</v>
      </c>
      <c r="I999" s="6">
        <v>1.247945666313171</v>
      </c>
      <c r="J999" s="6">
        <v>1.263906836509705</v>
      </c>
      <c r="K999" s="6">
        <v>1.281017184257507</v>
      </c>
      <c r="L999" s="6">
        <v>1.291248440742493</v>
      </c>
      <c r="M999" s="6">
        <v>1.298253893852234</v>
      </c>
      <c r="N999" s="6">
        <v>1.308325290679932</v>
      </c>
      <c r="O999" s="6">
        <v>1.319011926651001</v>
      </c>
      <c r="P999" s="6">
        <v>1.328150510787964</v>
      </c>
      <c r="Q999" s="6">
        <v>1.338547587394714</v>
      </c>
      <c r="R999" s="6">
        <v>1.347866535186768</v>
      </c>
      <c r="S999" s="6">
        <v>1.357462525367737</v>
      </c>
      <c r="T999" s="6">
        <v>1.365673899650574</v>
      </c>
      <c r="U999" s="6">
        <v>1.375370144844055</v>
      </c>
      <c r="V999" s="6">
        <v>1.384065508842468</v>
      </c>
      <c r="W999" s="6">
        <v>1.393348097801208</v>
      </c>
      <c r="X999" s="6">
        <v>1.406245589256287</v>
      </c>
      <c r="Y999" s="6">
        <v>1.419486165046692</v>
      </c>
      <c r="Z999" s="6">
        <v>1.432369589805603</v>
      </c>
      <c r="AA999" s="6">
        <v>1.444830894470215</v>
      </c>
      <c r="AB999" s="6">
        <v>1.459321618080139</v>
      </c>
      <c r="AC999" s="6">
        <v>1.471756219863892</v>
      </c>
      <c r="AD999" s="6">
        <v>0.009872132190198002</v>
      </c>
    </row>
    <row r="1000" spans="1:30" s="6" customFormat="1">
      <c r="A1000" s="6" t="s">
        <v>580</v>
      </c>
      <c r="B1000" s="6" t="s">
        <v>1328</v>
      </c>
      <c r="C1000" s="6">
        <v>0.0411737821996212</v>
      </c>
      <c r="D1000" s="6">
        <v>0.04227059707045555</v>
      </c>
      <c r="E1000" s="6">
        <v>0.04152897000312805</v>
      </c>
      <c r="F1000" s="6">
        <v>0.04054586589336395</v>
      </c>
      <c r="G1000" s="6">
        <v>0.03937916457653046</v>
      </c>
      <c r="H1000" s="6">
        <v>0.0381859764456749</v>
      </c>
      <c r="I1000" s="6">
        <v>0.03734715282917023</v>
      </c>
      <c r="J1000" s="6">
        <v>0.03661119937896729</v>
      </c>
      <c r="K1000" s="6">
        <v>0.03626494854688644</v>
      </c>
      <c r="L1000" s="6">
        <v>0.03571523725986481</v>
      </c>
      <c r="M1000" s="6">
        <v>0.03524862602353096</v>
      </c>
      <c r="N1000" s="6">
        <v>0.03477264940738678</v>
      </c>
      <c r="O1000" s="6">
        <v>0.03433261066675186</v>
      </c>
      <c r="P1000" s="6">
        <v>0.03388434648513794</v>
      </c>
      <c r="Q1000" s="6">
        <v>0.03344972059130669</v>
      </c>
      <c r="R1000" s="6">
        <v>0.03302840515971184</v>
      </c>
      <c r="S1000" s="6">
        <v>0.03271897882223129</v>
      </c>
      <c r="T1000" s="6">
        <v>0.0324271135032177</v>
      </c>
      <c r="U1000" s="6">
        <v>0.03209090605378151</v>
      </c>
      <c r="V1000" s="6">
        <v>0.03156794607639313</v>
      </c>
      <c r="W1000" s="6">
        <v>0.03119084611535072</v>
      </c>
      <c r="X1000" s="6">
        <v>0.03088869154453278</v>
      </c>
      <c r="Y1000" s="6">
        <v>0.03059318847954273</v>
      </c>
      <c r="Z1000" s="6">
        <v>0.03025609627366066</v>
      </c>
      <c r="AA1000" s="6">
        <v>0.02990744076669216</v>
      </c>
      <c r="AB1000" s="6">
        <v>0.02962154522538185</v>
      </c>
      <c r="AC1000" s="6">
        <v>0.02928565815091133</v>
      </c>
      <c r="AD1000" s="6">
        <v>-0.01301850827329121</v>
      </c>
    </row>
    <row r="1001" spans="1:30" s="6" customFormat="1">
      <c r="A1001" s="6" t="s">
        <v>581</v>
      </c>
      <c r="B1001" s="6" t="s">
        <v>1333</v>
      </c>
      <c r="C1001" s="6">
        <v>0.3905253112316132</v>
      </c>
      <c r="D1001" s="6">
        <v>0.3550000190734863</v>
      </c>
      <c r="E1001" s="6">
        <v>0.550000011920929</v>
      </c>
      <c r="F1001" s="6">
        <v>0.550000011920929</v>
      </c>
      <c r="G1001" s="6">
        <v>0.550000011920929</v>
      </c>
      <c r="H1001" s="6">
        <v>0.550000011920929</v>
      </c>
      <c r="I1001" s="6">
        <v>0.550000011920929</v>
      </c>
      <c r="J1001" s="6">
        <v>0.550000011920929</v>
      </c>
      <c r="K1001" s="6">
        <v>0.550000011920929</v>
      </c>
      <c r="L1001" s="6">
        <v>0.550000011920929</v>
      </c>
      <c r="M1001" s="6">
        <v>0.550000011920929</v>
      </c>
      <c r="N1001" s="6">
        <v>0.550000011920929</v>
      </c>
      <c r="O1001" s="6">
        <v>0.550000011920929</v>
      </c>
      <c r="P1001" s="6">
        <v>0.550000011920929</v>
      </c>
      <c r="Q1001" s="6">
        <v>0.550000011920929</v>
      </c>
      <c r="R1001" s="6">
        <v>0.550000011920929</v>
      </c>
      <c r="S1001" s="6">
        <v>0.550000011920929</v>
      </c>
      <c r="T1001" s="6">
        <v>0.6955802440643311</v>
      </c>
      <c r="U1001" s="6">
        <v>0.8411604166030884</v>
      </c>
      <c r="V1001" s="6">
        <v>0.8411604166030884</v>
      </c>
      <c r="W1001" s="6">
        <v>0.8411604166030884</v>
      </c>
      <c r="X1001" s="6">
        <v>0.8411604166030884</v>
      </c>
      <c r="Y1001" s="6">
        <v>0.964094877243042</v>
      </c>
      <c r="Z1001" s="6">
        <v>1.087029337882996</v>
      </c>
      <c r="AA1001" s="6">
        <v>1.20996367931366</v>
      </c>
      <c r="AB1001" s="6">
        <v>1.332898259162903</v>
      </c>
      <c r="AC1001" s="6">
        <v>1.455832600593567</v>
      </c>
      <c r="AD1001" s="6">
        <v>0.05191177703770666</v>
      </c>
    </row>
    <row r="1002" spans="1:30" s="6" customFormat="1">
      <c r="A1002" s="6" t="s">
        <v>582</v>
      </c>
      <c r="B1002" s="6" t="s">
        <v>1653</v>
      </c>
      <c r="C1002" s="6">
        <v>0.512646496295929</v>
      </c>
      <c r="D1002" s="6">
        <v>0.5099008679389954</v>
      </c>
      <c r="E1002" s="6">
        <v>0.5069723725318909</v>
      </c>
      <c r="F1002" s="6">
        <v>0.5040993690490723</v>
      </c>
      <c r="G1002" s="6">
        <v>0.5025121569633484</v>
      </c>
      <c r="H1002" s="6">
        <v>0.4988274276256561</v>
      </c>
      <c r="I1002" s="6">
        <v>0.4953774511814117</v>
      </c>
      <c r="J1002" s="6">
        <v>0.4931366741657257</v>
      </c>
      <c r="K1002" s="6">
        <v>0.4851601421833038</v>
      </c>
      <c r="L1002" s="6">
        <v>0.4827625751495361</v>
      </c>
      <c r="M1002" s="6">
        <v>0.4791330099105835</v>
      </c>
      <c r="N1002" s="6">
        <v>0.4719680547714233</v>
      </c>
      <c r="O1002" s="6">
        <v>0.4725604057312012</v>
      </c>
      <c r="P1002" s="6">
        <v>0.4707862436771393</v>
      </c>
      <c r="Q1002" s="6">
        <v>0.4700411856174469</v>
      </c>
      <c r="R1002" s="6">
        <v>0.4768989980220795</v>
      </c>
      <c r="S1002" s="6">
        <v>0.4806430339813232</v>
      </c>
      <c r="T1002" s="6">
        <v>0.4831989109516144</v>
      </c>
      <c r="U1002" s="6">
        <v>0.4845280945301056</v>
      </c>
      <c r="V1002" s="6">
        <v>0.4818419516086578</v>
      </c>
      <c r="W1002" s="6">
        <v>0.483407735824585</v>
      </c>
      <c r="X1002" s="6">
        <v>0.486717700958252</v>
      </c>
      <c r="Y1002" s="6">
        <v>0.4873280823230743</v>
      </c>
      <c r="Z1002" s="6">
        <v>0.4866633117198944</v>
      </c>
      <c r="AA1002" s="6">
        <v>0.4865349233150482</v>
      </c>
      <c r="AB1002" s="6">
        <v>0.4872967898845673</v>
      </c>
      <c r="AC1002" s="6">
        <v>0.4870540201663971</v>
      </c>
      <c r="AD1002" s="6">
        <v>-0.0019677335957482</v>
      </c>
    </row>
    <row r="1003" spans="1:30" s="6" customFormat="1">
      <c r="A1003" s="6" t="s">
        <v>583</v>
      </c>
      <c r="B1003" s="6" t="s">
        <v>1642</v>
      </c>
      <c r="C1003" s="6">
        <v>0.877838134765625</v>
      </c>
      <c r="D1003" s="6">
        <v>0.8816098570823669</v>
      </c>
      <c r="E1003" s="6">
        <v>0.8995868563652039</v>
      </c>
      <c r="F1003" s="6">
        <v>0.9032241106033325</v>
      </c>
      <c r="G1003" s="6">
        <v>0.9067193269729614</v>
      </c>
      <c r="H1003" s="6">
        <v>0.9140847325325012</v>
      </c>
      <c r="I1003" s="6">
        <v>0.9219425320625305</v>
      </c>
      <c r="J1003" s="6">
        <v>0.9285186529159546</v>
      </c>
      <c r="K1003" s="6">
        <v>0.9260552525520325</v>
      </c>
      <c r="L1003" s="6">
        <v>0.9288647770881653</v>
      </c>
      <c r="M1003" s="6">
        <v>0.9311675429344177</v>
      </c>
      <c r="N1003" s="6">
        <v>0.9355874061584473</v>
      </c>
      <c r="O1003" s="6">
        <v>0.9394934773445129</v>
      </c>
      <c r="P1003" s="6">
        <v>0.942304253578186</v>
      </c>
      <c r="Q1003" s="6">
        <v>0.9452346563339233</v>
      </c>
      <c r="R1003" s="6">
        <v>0.9482853412628174</v>
      </c>
      <c r="S1003" s="6">
        <v>0.9515388011932373</v>
      </c>
      <c r="T1003" s="6">
        <v>0.9536964893341064</v>
      </c>
      <c r="U1003" s="6">
        <v>0.9546220302581787</v>
      </c>
      <c r="V1003" s="6">
        <v>0.9569113254547119</v>
      </c>
      <c r="W1003" s="6">
        <v>0.9580921530723572</v>
      </c>
      <c r="X1003" s="6">
        <v>0.9604637622833252</v>
      </c>
      <c r="Y1003" s="6">
        <v>0.9647918939590454</v>
      </c>
      <c r="Z1003" s="6">
        <v>0.966370165348053</v>
      </c>
      <c r="AA1003" s="6">
        <v>0.9675902724266052</v>
      </c>
      <c r="AB1003" s="6">
        <v>0.9692360162734985</v>
      </c>
      <c r="AC1003" s="6">
        <v>0.9699287414550781</v>
      </c>
      <c r="AD1003" s="6">
        <v>0.00384430841240202</v>
      </c>
    </row>
    <row r="1004" spans="1:30" s="6" customFormat="1">
      <c r="A1004" s="6" t="s">
        <v>584</v>
      </c>
      <c r="B1004" s="6" t="s">
        <v>1664</v>
      </c>
      <c r="C1004" s="6">
        <v>1.391026020050049</v>
      </c>
      <c r="D1004" s="6">
        <v>1.391026020050049</v>
      </c>
      <c r="E1004" s="6">
        <v>1.280744791030884</v>
      </c>
      <c r="F1004" s="6">
        <v>1.27228844165802</v>
      </c>
      <c r="G1004" s="6">
        <v>1.28645646572113</v>
      </c>
      <c r="H1004" s="6">
        <v>1.289411425590515</v>
      </c>
      <c r="I1004" s="6">
        <v>1.279585719108582</v>
      </c>
      <c r="J1004" s="6">
        <v>1.279904246330261</v>
      </c>
      <c r="K1004" s="6">
        <v>1.294432282447815</v>
      </c>
      <c r="L1004" s="6">
        <v>1.284451127052307</v>
      </c>
      <c r="M1004" s="6">
        <v>1.278149008750916</v>
      </c>
      <c r="N1004" s="6">
        <v>1.259283781051636</v>
      </c>
      <c r="O1004" s="6">
        <v>1.261820316314697</v>
      </c>
      <c r="P1004" s="6">
        <v>1.270560145378113</v>
      </c>
      <c r="Q1004" s="6">
        <v>1.26248836517334</v>
      </c>
      <c r="R1004" s="6">
        <v>1.248765349388123</v>
      </c>
      <c r="S1004" s="6">
        <v>1.245441317558289</v>
      </c>
      <c r="T1004" s="6">
        <v>1.242745161056519</v>
      </c>
      <c r="U1004" s="6">
        <v>1.239569306373596</v>
      </c>
      <c r="V1004" s="6">
        <v>1.249175548553467</v>
      </c>
      <c r="W1004" s="6">
        <v>1.241964340209961</v>
      </c>
      <c r="X1004" s="6">
        <v>1.240249037742615</v>
      </c>
      <c r="Y1004" s="6">
        <v>1.243675231933594</v>
      </c>
      <c r="Z1004" s="6">
        <v>1.241030812263489</v>
      </c>
      <c r="AA1004" s="6">
        <v>1.246979951858521</v>
      </c>
      <c r="AB1004" s="6">
        <v>1.237734079360962</v>
      </c>
      <c r="AC1004" s="6">
        <v>1.216529011726379</v>
      </c>
      <c r="AD1004" s="6">
        <v>-0.005142114114661367</v>
      </c>
    </row>
    <row r="1005" spans="1:30" s="6" customFormat="1">
      <c r="A1005" s="6" t="s">
        <v>585</v>
      </c>
      <c r="B1005" s="6" t="s">
        <v>1654</v>
      </c>
      <c r="C1005" s="6">
        <v>0.3154910206794739</v>
      </c>
      <c r="D1005" s="6">
        <v>0.3380271196365356</v>
      </c>
      <c r="E1005" s="6">
        <v>0.3906681537628174</v>
      </c>
      <c r="F1005" s="6">
        <v>0.4271820783615112</v>
      </c>
      <c r="G1005" s="6">
        <v>0.43939009308815</v>
      </c>
      <c r="H1005" s="6">
        <v>0.455967515707016</v>
      </c>
      <c r="I1005" s="6">
        <v>0.4824437499046326</v>
      </c>
      <c r="J1005" s="6">
        <v>0.4941031038761139</v>
      </c>
      <c r="K1005" s="6">
        <v>0.5158162713050842</v>
      </c>
      <c r="L1005" s="6">
        <v>0.5333622694015503</v>
      </c>
      <c r="M1005" s="6">
        <v>0.5490937829017639</v>
      </c>
      <c r="N1005" s="6">
        <v>0.5566475391387939</v>
      </c>
      <c r="O1005" s="6">
        <v>0.5638700723648071</v>
      </c>
      <c r="P1005" s="6">
        <v>0.5899737477302551</v>
      </c>
      <c r="Q1005" s="6">
        <v>0.5847373604774475</v>
      </c>
      <c r="R1005" s="6">
        <v>0.6012604236602783</v>
      </c>
      <c r="S1005" s="6">
        <v>0.6283701658248901</v>
      </c>
      <c r="T1005" s="6">
        <v>0.6383424401283264</v>
      </c>
      <c r="U1005" s="6">
        <v>0.6225740313529968</v>
      </c>
      <c r="V1005" s="6">
        <v>0.6026744842529297</v>
      </c>
      <c r="W1005" s="6">
        <v>0.6270627975463867</v>
      </c>
      <c r="X1005" s="6">
        <v>0.6332163214683533</v>
      </c>
      <c r="Y1005" s="6">
        <v>0.6204704642295837</v>
      </c>
      <c r="Z1005" s="6">
        <v>0.6285532116889954</v>
      </c>
      <c r="AA1005" s="6">
        <v>0.6202967166900635</v>
      </c>
      <c r="AB1005" s="6">
        <v>0.6280949711799622</v>
      </c>
      <c r="AC1005" s="6">
        <v>0.6376374959945679</v>
      </c>
      <c r="AD1005" s="6">
        <v>0.02743259665785969</v>
      </c>
    </row>
    <row r="1006" spans="1:30" s="6" customFormat="1">
      <c r="A1006" s="6" t="s">
        <v>586</v>
      </c>
      <c r="B1006" s="6" t="s">
        <v>1319</v>
      </c>
      <c r="C1006" s="6">
        <v>8.499341011047363</v>
      </c>
      <c r="D1006" s="6">
        <v>8.581363677978516</v>
      </c>
      <c r="E1006" s="6">
        <v>8.749344825744629</v>
      </c>
      <c r="F1006" s="6">
        <v>8.803362846374512</v>
      </c>
      <c r="G1006" s="6">
        <v>8.860224723815918</v>
      </c>
      <c r="H1006" s="6">
        <v>8.912424087524414</v>
      </c>
      <c r="I1006" s="6">
        <v>8.956241607666016</v>
      </c>
      <c r="J1006" s="6">
        <v>8.991973876953125</v>
      </c>
      <c r="K1006" s="6">
        <v>9.039394378662109</v>
      </c>
      <c r="L1006" s="6">
        <v>9.059178352355957</v>
      </c>
      <c r="M1006" s="6">
        <v>9.073709487915039</v>
      </c>
      <c r="N1006" s="6">
        <v>9.07011890411377</v>
      </c>
      <c r="O1006" s="6">
        <v>9.095266342163086</v>
      </c>
      <c r="P1006" s="6">
        <v>9.149846076965332</v>
      </c>
      <c r="Q1006" s="6">
        <v>9.208643913269043</v>
      </c>
      <c r="R1006" s="6">
        <v>9.299531936645508</v>
      </c>
      <c r="S1006" s="6">
        <v>9.412630081176758</v>
      </c>
      <c r="T1006" s="6">
        <v>9.579782485961914</v>
      </c>
      <c r="U1006" s="6">
        <v>9.726730346679688</v>
      </c>
      <c r="V1006" s="6">
        <v>9.784358024597168</v>
      </c>
      <c r="W1006" s="6">
        <v>9.88397216796875</v>
      </c>
      <c r="X1006" s="6">
        <v>9.994409561157227</v>
      </c>
      <c r="Y1006" s="6">
        <v>10.12084007263184</v>
      </c>
      <c r="Z1006" s="6">
        <v>10.28217029571533</v>
      </c>
      <c r="AA1006" s="6">
        <v>10.43603706359863</v>
      </c>
      <c r="AB1006" s="6">
        <v>10.58924961090088</v>
      </c>
      <c r="AC1006" s="6">
        <v>10.72221374511719</v>
      </c>
      <c r="AD1006" s="6">
        <v>0.008975773904370321</v>
      </c>
    </row>
    <row r="1007" spans="1:30" s="6" customFormat="1">
      <c r="A1007" s="6" t="s">
        <v>587</v>
      </c>
      <c r="B1007" s="6" t="s">
        <v>1655</v>
      </c>
      <c r="C1007" s="6">
        <v>7.691484928131104</v>
      </c>
      <c r="D1007" s="6">
        <v>7.938131809234619</v>
      </c>
      <c r="E1007" s="6">
        <v>7.691184997558594</v>
      </c>
      <c r="F1007" s="6">
        <v>7.71178150177002</v>
      </c>
      <c r="G1007" s="6">
        <v>7.696274280548096</v>
      </c>
      <c r="H1007" s="6">
        <v>7.711817741394043</v>
      </c>
      <c r="I1007" s="6">
        <v>7.759530544281006</v>
      </c>
      <c r="J1007" s="6">
        <v>7.828657150268555</v>
      </c>
      <c r="K1007" s="6">
        <v>7.851173400878906</v>
      </c>
      <c r="L1007" s="6">
        <v>7.652374267578125</v>
      </c>
      <c r="M1007" s="6">
        <v>7.871535301208496</v>
      </c>
      <c r="N1007" s="6">
        <v>7.888392448425293</v>
      </c>
      <c r="O1007" s="6">
        <v>7.835960388183594</v>
      </c>
      <c r="P1007" s="6">
        <v>7.821012496948242</v>
      </c>
      <c r="Q1007" s="6">
        <v>7.910454273223877</v>
      </c>
      <c r="R1007" s="6">
        <v>7.947470188140869</v>
      </c>
      <c r="S1007" s="6">
        <v>7.951819896697998</v>
      </c>
      <c r="T1007" s="6">
        <v>7.973670959472656</v>
      </c>
      <c r="U1007" s="6">
        <v>8.057919502258301</v>
      </c>
      <c r="V1007" s="6">
        <v>8.142595291137695</v>
      </c>
      <c r="W1007" s="6">
        <v>8.174722671508789</v>
      </c>
      <c r="X1007" s="6">
        <v>8.231858253479004</v>
      </c>
      <c r="Y1007" s="6">
        <v>8.308064460754395</v>
      </c>
      <c r="Z1007" s="6">
        <v>8.369952201843262</v>
      </c>
      <c r="AA1007" s="6">
        <v>8.281259536743164</v>
      </c>
      <c r="AB1007" s="6">
        <v>8.531115531921387</v>
      </c>
      <c r="AC1007" s="6">
        <v>8.593539237976074</v>
      </c>
      <c r="AD1007" s="6">
        <v>0.004274370947221273</v>
      </c>
    </row>
    <row r="1008" spans="1:30" s="6" customFormat="1">
      <c r="A1008" s="6" t="s">
        <v>588</v>
      </c>
      <c r="B1008" s="6" t="s">
        <v>1666</v>
      </c>
      <c r="C1008" s="6">
        <v>1.172278642654419</v>
      </c>
      <c r="D1008" s="6">
        <v>1.235924363136292</v>
      </c>
      <c r="E1008" s="6">
        <v>1.257083296775818</v>
      </c>
      <c r="F1008" s="6">
        <v>1.262953400611877</v>
      </c>
      <c r="G1008" s="6">
        <v>1.255501747131348</v>
      </c>
      <c r="H1008" s="6">
        <v>1.265486717224121</v>
      </c>
      <c r="I1008" s="6">
        <v>1.287789583206177</v>
      </c>
      <c r="J1008" s="6">
        <v>1.3326016664505</v>
      </c>
      <c r="K1008" s="6">
        <v>1.43224036693573</v>
      </c>
      <c r="L1008" s="6">
        <v>1.500513911247253</v>
      </c>
      <c r="M1008" s="6">
        <v>1.567762613296509</v>
      </c>
      <c r="N1008" s="6">
        <v>1.629502892494202</v>
      </c>
      <c r="O1008" s="6">
        <v>1.688859701156616</v>
      </c>
      <c r="P1008" s="6">
        <v>1.749455213546753</v>
      </c>
      <c r="Q1008" s="6">
        <v>1.806434154510498</v>
      </c>
      <c r="R1008" s="6">
        <v>1.861544966697693</v>
      </c>
      <c r="S1008" s="6">
        <v>1.913609147071838</v>
      </c>
      <c r="T1008" s="6">
        <v>1.963684558868408</v>
      </c>
      <c r="U1008" s="6">
        <v>2.015264749526978</v>
      </c>
      <c r="V1008" s="6">
        <v>2.065896272659302</v>
      </c>
      <c r="W1008" s="6">
        <v>2.10874080657959</v>
      </c>
      <c r="X1008" s="6">
        <v>2.151323795318604</v>
      </c>
      <c r="Y1008" s="6">
        <v>2.186938047409058</v>
      </c>
      <c r="Z1008" s="6">
        <v>2.217819690704346</v>
      </c>
      <c r="AA1008" s="6">
        <v>2.249574422836304</v>
      </c>
      <c r="AB1008" s="6">
        <v>2.28165340423584</v>
      </c>
      <c r="AC1008" s="6">
        <v>2.31098198890686</v>
      </c>
      <c r="AD1008" s="6">
        <v>0.02644844851517902</v>
      </c>
    </row>
    <row r="1009" spans="1:30" s="6" customFormat="1">
      <c r="A1009" s="6" t="s">
        <v>589</v>
      </c>
      <c r="B1009" s="6" t="s">
        <v>1657</v>
      </c>
      <c r="C1009" s="6">
        <v>2.045310497283936</v>
      </c>
      <c r="D1009" s="6">
        <v>2.225440979003906</v>
      </c>
      <c r="E1009" s="6">
        <v>2.308027029037476</v>
      </c>
      <c r="F1009" s="6">
        <v>2.326736450195312</v>
      </c>
      <c r="G1009" s="6">
        <v>2.37917160987854</v>
      </c>
      <c r="H1009" s="6">
        <v>2.401987552642822</v>
      </c>
      <c r="I1009" s="6">
        <v>2.427622079849243</v>
      </c>
      <c r="J1009" s="6">
        <v>2.441715478897095</v>
      </c>
      <c r="K1009" s="6">
        <v>2.50046181678772</v>
      </c>
      <c r="L1009" s="6">
        <v>2.541445016860962</v>
      </c>
      <c r="M1009" s="6">
        <v>2.564685344696045</v>
      </c>
      <c r="N1009" s="6">
        <v>2.570522308349609</v>
      </c>
      <c r="O1009" s="6">
        <v>2.573226928710938</v>
      </c>
      <c r="P1009" s="6">
        <v>2.564596891403198</v>
      </c>
      <c r="Q1009" s="6">
        <v>2.547842741012573</v>
      </c>
      <c r="R1009" s="6">
        <v>2.527628183364868</v>
      </c>
      <c r="S1009" s="6">
        <v>2.538692235946655</v>
      </c>
      <c r="T1009" s="6">
        <v>2.564667940139771</v>
      </c>
      <c r="U1009" s="6">
        <v>2.586218357086182</v>
      </c>
      <c r="V1009" s="6">
        <v>2.614877939224243</v>
      </c>
      <c r="W1009" s="6">
        <v>2.644186735153198</v>
      </c>
      <c r="X1009" s="6">
        <v>2.669255495071411</v>
      </c>
      <c r="Y1009" s="6">
        <v>2.69396710395813</v>
      </c>
      <c r="Z1009" s="6">
        <v>2.708469390869141</v>
      </c>
      <c r="AA1009" s="6">
        <v>2.718935012817383</v>
      </c>
      <c r="AB1009" s="6">
        <v>2.728776693344116</v>
      </c>
      <c r="AC1009" s="6">
        <v>2.732564449310303</v>
      </c>
      <c r="AD1009" s="6">
        <v>0.01120426112579054</v>
      </c>
    </row>
    <row r="1010" spans="1:30" s="6" customFormat="1">
      <c r="A1010" s="6" t="s">
        <v>590</v>
      </c>
      <c r="B1010" s="6" t="s">
        <v>1336</v>
      </c>
      <c r="C1010" s="6">
        <v>10.9090747833252</v>
      </c>
      <c r="D1010" s="6">
        <v>11.39949703216553</v>
      </c>
      <c r="E1010" s="6">
        <v>11.2562952041626</v>
      </c>
      <c r="F1010" s="6">
        <v>11.30147171020508</v>
      </c>
      <c r="G1010" s="6">
        <v>11.33094787597656</v>
      </c>
      <c r="H1010" s="6">
        <v>11.37929153442383</v>
      </c>
      <c r="I1010" s="6">
        <v>11.47494220733643</v>
      </c>
      <c r="J1010" s="6">
        <v>11.60297393798828</v>
      </c>
      <c r="K1010" s="6">
        <v>11.78387546539307</v>
      </c>
      <c r="L1010" s="6">
        <v>11.69433307647705</v>
      </c>
      <c r="M1010" s="6">
        <v>12.00398254394531</v>
      </c>
      <c r="N1010" s="6">
        <v>12.08841800689697</v>
      </c>
      <c r="O1010" s="6">
        <v>12.09804725646973</v>
      </c>
      <c r="P1010" s="6">
        <v>12.13506507873535</v>
      </c>
      <c r="Q1010" s="6">
        <v>12.26473140716553</v>
      </c>
      <c r="R1010" s="6">
        <v>12.33664321899414</v>
      </c>
      <c r="S1010" s="6">
        <v>12.40412139892578</v>
      </c>
      <c r="T1010" s="6">
        <v>12.5020227432251</v>
      </c>
      <c r="U1010" s="6">
        <v>12.65940284729004</v>
      </c>
      <c r="V1010" s="6">
        <v>12.82336902618408</v>
      </c>
      <c r="W1010" s="6">
        <v>12.92765045166016</v>
      </c>
      <c r="X1010" s="6">
        <v>13.0524377822876</v>
      </c>
      <c r="Y1010" s="6">
        <v>13.18896961212158</v>
      </c>
      <c r="Z1010" s="6">
        <v>13.29624176025391</v>
      </c>
      <c r="AA1010" s="6">
        <v>13.24976921081543</v>
      </c>
      <c r="AB1010" s="6">
        <v>13.54154586791992</v>
      </c>
      <c r="AC1010" s="6">
        <v>13.6370849609375</v>
      </c>
      <c r="AD1010" s="6">
        <v>0.008621488377198006</v>
      </c>
    </row>
    <row r="1011" spans="1:30" s="6" customFormat="1">
      <c r="A1011" s="6" t="s">
        <v>591</v>
      </c>
      <c r="B1011" s="6" t="s">
        <v>1659</v>
      </c>
      <c r="C1011" s="6">
        <v>0.4009544551372528</v>
      </c>
      <c r="D1011" s="6">
        <v>0.4211351871490479</v>
      </c>
      <c r="E1011" s="6">
        <v>0.4372142851352692</v>
      </c>
      <c r="F1011" s="6">
        <v>0.4256399571895599</v>
      </c>
      <c r="G1011" s="6">
        <v>0.3986792862415314</v>
      </c>
      <c r="H1011" s="6">
        <v>0.3816143870353699</v>
      </c>
      <c r="I1011" s="6">
        <v>0.3731191158294678</v>
      </c>
      <c r="J1011" s="6">
        <v>0.3673918843269348</v>
      </c>
      <c r="K1011" s="6">
        <v>0.3644503951072693</v>
      </c>
      <c r="L1011" s="6">
        <v>0.3562864661216736</v>
      </c>
      <c r="M1011" s="6">
        <v>0.3459147214889526</v>
      </c>
      <c r="N1011" s="6">
        <v>0.3398201465606689</v>
      </c>
      <c r="O1011" s="6">
        <v>0.3312020301818848</v>
      </c>
      <c r="P1011" s="6">
        <v>0.3261736333370209</v>
      </c>
      <c r="Q1011" s="6">
        <v>0.320341557264328</v>
      </c>
      <c r="R1011" s="6">
        <v>0.3122812509536743</v>
      </c>
      <c r="S1011" s="6">
        <v>0.3072648644447327</v>
      </c>
      <c r="T1011" s="6">
        <v>0.3019246757030487</v>
      </c>
      <c r="U1011" s="6">
        <v>0.2943351268768311</v>
      </c>
      <c r="V1011" s="6">
        <v>0.289396345615387</v>
      </c>
      <c r="W1011" s="6">
        <v>0.2821464240550995</v>
      </c>
      <c r="X1011" s="6">
        <v>0.2764315903186798</v>
      </c>
      <c r="Y1011" s="6">
        <v>0.2687285244464874</v>
      </c>
      <c r="Z1011" s="6">
        <v>0.2618819177150726</v>
      </c>
      <c r="AA1011" s="6">
        <v>0.2557682693004608</v>
      </c>
      <c r="AB1011" s="6">
        <v>0.2489749044179916</v>
      </c>
      <c r="AC1011" s="6">
        <v>0.2428840696811676</v>
      </c>
      <c r="AD1011" s="6">
        <v>-0.01909471051778733</v>
      </c>
    </row>
    <row r="1012" spans="1:30" s="6" customFormat="1">
      <c r="A1012" s="6" t="s">
        <v>592</v>
      </c>
      <c r="B1012" s="6" t="s">
        <v>1367</v>
      </c>
      <c r="C1012" s="6">
        <v>0.346718817949295</v>
      </c>
      <c r="D1012" s="6">
        <v>0.3563732206821442</v>
      </c>
      <c r="E1012" s="6">
        <v>0.3647716641426086</v>
      </c>
      <c r="F1012" s="6">
        <v>0.3712989091873169</v>
      </c>
      <c r="G1012" s="6">
        <v>0.375998467206955</v>
      </c>
      <c r="H1012" s="6">
        <v>0.3774948120117188</v>
      </c>
      <c r="I1012" s="6">
        <v>0.3797131180763245</v>
      </c>
      <c r="J1012" s="6">
        <v>0.3810464441776276</v>
      </c>
      <c r="K1012" s="6">
        <v>0.3835823237895966</v>
      </c>
      <c r="L1012" s="6">
        <v>0.3781298696994781</v>
      </c>
      <c r="M1012" s="6">
        <v>0.3804465532302856</v>
      </c>
      <c r="N1012" s="6">
        <v>0.3769362568855286</v>
      </c>
      <c r="O1012" s="6">
        <v>0.3724104464054108</v>
      </c>
      <c r="P1012" s="6">
        <v>0.3665848076343536</v>
      </c>
      <c r="Q1012" s="6">
        <v>0.3608767986297607</v>
      </c>
      <c r="R1012" s="6">
        <v>0.3565523326396942</v>
      </c>
      <c r="S1012" s="6">
        <v>0.3531643748283386</v>
      </c>
      <c r="T1012" s="6">
        <v>0.3499911427497864</v>
      </c>
      <c r="U1012" s="6">
        <v>0.3461002707481384</v>
      </c>
      <c r="V1012" s="6">
        <v>0.3415234088897705</v>
      </c>
      <c r="W1012" s="6">
        <v>0.3366010189056396</v>
      </c>
      <c r="X1012" s="6">
        <v>0.3328260779380798</v>
      </c>
      <c r="Y1012" s="6">
        <v>0.3295568823814392</v>
      </c>
      <c r="Z1012" s="6">
        <v>0.3260604441165924</v>
      </c>
      <c r="AA1012" s="6">
        <v>0.3190762996673584</v>
      </c>
      <c r="AB1012" s="6">
        <v>0.3194079697132111</v>
      </c>
      <c r="AC1012" s="6">
        <v>0.3154618144035339</v>
      </c>
      <c r="AD1012" s="6">
        <v>-0.003627117057219076</v>
      </c>
    </row>
    <row r="1013" spans="1:30" s="6" customFormat="1">
      <c r="A1013" s="6" t="s">
        <v>593</v>
      </c>
      <c r="B1013" s="6" t="s">
        <v>1340</v>
      </c>
      <c r="C1013" s="6">
        <v>0.7476732730865479</v>
      </c>
      <c r="D1013" s="6">
        <v>0.7775083780288696</v>
      </c>
      <c r="E1013" s="6">
        <v>0.8019859790802002</v>
      </c>
      <c r="F1013" s="6">
        <v>0.7969388961791992</v>
      </c>
      <c r="G1013" s="6">
        <v>0.7746777534484863</v>
      </c>
      <c r="H1013" s="6">
        <v>0.7591091990470886</v>
      </c>
      <c r="I1013" s="6">
        <v>0.7528322339057922</v>
      </c>
      <c r="J1013" s="6">
        <v>0.7484383583068848</v>
      </c>
      <c r="K1013" s="6">
        <v>0.7480326890945435</v>
      </c>
      <c r="L1013" s="6">
        <v>0.7344163656234741</v>
      </c>
      <c r="M1013" s="6">
        <v>0.7263612747192383</v>
      </c>
      <c r="N1013" s="6">
        <v>0.7167564034461975</v>
      </c>
      <c r="O1013" s="6">
        <v>0.7036124467849731</v>
      </c>
      <c r="P1013" s="6">
        <v>0.6927584409713745</v>
      </c>
      <c r="Q1013" s="6">
        <v>0.6812183856964111</v>
      </c>
      <c r="R1013" s="6">
        <v>0.6688336133956909</v>
      </c>
      <c r="S1013" s="6">
        <v>0.6604292392730713</v>
      </c>
      <c r="T1013" s="6">
        <v>0.6519157886505127</v>
      </c>
      <c r="U1013" s="6">
        <v>0.6404353976249695</v>
      </c>
      <c r="V1013" s="6">
        <v>0.6309197545051575</v>
      </c>
      <c r="W1013" s="6">
        <v>0.6187474727630615</v>
      </c>
      <c r="X1013" s="6">
        <v>0.609257698059082</v>
      </c>
      <c r="Y1013" s="6">
        <v>0.598285436630249</v>
      </c>
      <c r="Z1013" s="6">
        <v>0.587942361831665</v>
      </c>
      <c r="AA1013" s="6">
        <v>0.5748445987701416</v>
      </c>
      <c r="AB1013" s="6">
        <v>0.5683828592300415</v>
      </c>
      <c r="AC1013" s="6">
        <v>0.5583459138870239</v>
      </c>
      <c r="AD1013" s="6">
        <v>-0.01116746014616343</v>
      </c>
    </row>
    <row r="1014" spans="1:30" s="6" customFormat="1">
      <c r="A1014" s="6" t="s">
        <v>594</v>
      </c>
      <c r="B1014" s="6" t="s">
        <v>1341</v>
      </c>
      <c r="C1014" s="6">
        <v>0.8945079772124422</v>
      </c>
      <c r="D1014" s="6">
        <v>0.9083679030810322</v>
      </c>
      <c r="E1014" s="6">
        <v>0.9149317198028882</v>
      </c>
      <c r="F1014" s="6">
        <v>0.9200693493562906</v>
      </c>
      <c r="G1014" s="6">
        <v>0.9163266351317035</v>
      </c>
      <c r="H1014" s="6">
        <v>0.9144969767215017</v>
      </c>
      <c r="I1014" s="6">
        <v>0.9109884114317162</v>
      </c>
      <c r="J1014" s="6">
        <v>0.9053110638313038</v>
      </c>
      <c r="K1014" s="6">
        <v>0.8910254536938245</v>
      </c>
      <c r="L1014" s="6">
        <v>0.8823013568350406</v>
      </c>
      <c r="M1014" s="6">
        <v>0.8667582248821291</v>
      </c>
      <c r="N1014" s="6">
        <v>0.8506922243885323</v>
      </c>
      <c r="O1014" s="6">
        <v>0.8355911269582613</v>
      </c>
      <c r="P1014" s="6">
        <v>0.8178929142645166</v>
      </c>
      <c r="Q1014" s="6">
        <v>0.7993460448781261</v>
      </c>
      <c r="R1014" s="6">
        <v>0.7955567180761196</v>
      </c>
      <c r="S1014" s="6">
        <v>0.7879979039367797</v>
      </c>
      <c r="T1014" s="6">
        <v>0.7794162848012708</v>
      </c>
      <c r="U1014" s="6">
        <v>0.7704105284771234</v>
      </c>
      <c r="V1014" s="6">
        <v>0.7732637529215821</v>
      </c>
      <c r="W1014" s="6">
        <v>0.7686868425821516</v>
      </c>
      <c r="X1014" s="6">
        <v>0.7664549034532461</v>
      </c>
      <c r="Y1014" s="6">
        <v>0.7644703507062811</v>
      </c>
      <c r="Z1014" s="6">
        <v>0.7649930324894589</v>
      </c>
      <c r="AA1014" s="6">
        <v>0.7672223662294738</v>
      </c>
      <c r="AB1014" s="6">
        <v>0.7750824249268141</v>
      </c>
      <c r="AC1014" s="6">
        <v>0.7800529691371371</v>
      </c>
      <c r="AD1014" s="6">
        <v>-0.005252005677855776</v>
      </c>
    </row>
    <row r="1015" spans="1:30" s="6" customFormat="1">
      <c r="A1015" s="6" t="s">
        <v>595</v>
      </c>
      <c r="B1015" s="6" t="s">
        <v>1660</v>
      </c>
      <c r="C1015" s="6">
        <v>1.404114961624146</v>
      </c>
      <c r="D1015" s="6">
        <v>1.448016405105591</v>
      </c>
      <c r="E1015" s="6">
        <v>1.483842253684998</v>
      </c>
      <c r="F1015" s="6">
        <v>1.48759913444519</v>
      </c>
      <c r="G1015" s="6">
        <v>1.487102031707764</v>
      </c>
      <c r="H1015" s="6">
        <v>1.506612300872803</v>
      </c>
      <c r="I1015" s="6">
        <v>1.527066349983215</v>
      </c>
      <c r="J1015" s="6">
        <v>1.553228735923767</v>
      </c>
      <c r="K1015" s="6">
        <v>1.572241902351379</v>
      </c>
      <c r="L1015" s="6">
        <v>1.581843614578247</v>
      </c>
      <c r="M1015" s="6">
        <v>1.595356106758118</v>
      </c>
      <c r="N1015" s="6">
        <v>1.614532828330994</v>
      </c>
      <c r="O1015" s="6">
        <v>1.64590311050415</v>
      </c>
      <c r="P1015" s="6">
        <v>1.669401049613953</v>
      </c>
      <c r="Q1015" s="6">
        <v>1.687510251998901</v>
      </c>
      <c r="R1015" s="6">
        <v>1.705898642539978</v>
      </c>
      <c r="S1015" s="6">
        <v>1.719866871833801</v>
      </c>
      <c r="T1015" s="6">
        <v>1.719948530197144</v>
      </c>
      <c r="U1015" s="6">
        <v>1.725366115570068</v>
      </c>
      <c r="V1015" s="6">
        <v>1.721441030502319</v>
      </c>
      <c r="W1015" s="6">
        <v>1.726431727409363</v>
      </c>
      <c r="X1015" s="6">
        <v>1.746041774749756</v>
      </c>
      <c r="Y1015" s="6">
        <v>1.764030575752258</v>
      </c>
      <c r="Z1015" s="6">
        <v>1.788301706314087</v>
      </c>
      <c r="AA1015" s="6">
        <v>1.815447926521301</v>
      </c>
      <c r="AB1015" s="6">
        <v>1.844867944717407</v>
      </c>
      <c r="AC1015" s="6">
        <v>1.869510054588318</v>
      </c>
      <c r="AD1015" s="6">
        <v>0.01107119125082212</v>
      </c>
    </row>
    <row r="1016" spans="1:30" s="6" customFormat="1">
      <c r="A1016" s="6" t="s">
        <v>596</v>
      </c>
      <c r="B1016" s="6" t="s">
        <v>1661</v>
      </c>
      <c r="C1016" s="6">
        <v>3.502194881439209</v>
      </c>
      <c r="D1016" s="6">
        <v>3.587926149368286</v>
      </c>
      <c r="E1016" s="6">
        <v>3.653186321258545</v>
      </c>
      <c r="F1016" s="6">
        <v>3.685088396072388</v>
      </c>
      <c r="G1016" s="6">
        <v>3.686704874038696</v>
      </c>
      <c r="H1016" s="6">
        <v>3.706103086471558</v>
      </c>
      <c r="I1016" s="6">
        <v>3.75281023979187</v>
      </c>
      <c r="J1016" s="6">
        <v>3.810498476028442</v>
      </c>
      <c r="K1016" s="6">
        <v>3.888020753860474</v>
      </c>
      <c r="L1016" s="6">
        <v>3.93327808380127</v>
      </c>
      <c r="M1016" s="6">
        <v>4.047782897949219</v>
      </c>
      <c r="N1016" s="6">
        <v>4.142603397369385</v>
      </c>
      <c r="O1016" s="6">
        <v>4.300086975097656</v>
      </c>
      <c r="P1016" s="6">
        <v>4.378884792327881</v>
      </c>
      <c r="Q1016" s="6">
        <v>4.401264190673828</v>
      </c>
      <c r="R1016" s="6">
        <v>4.437357425689697</v>
      </c>
      <c r="S1016" s="6">
        <v>4.50278902053833</v>
      </c>
      <c r="T1016" s="6">
        <v>4.565264225006104</v>
      </c>
      <c r="U1016" s="6">
        <v>4.625830173492432</v>
      </c>
      <c r="V1016" s="6">
        <v>4.667890071868896</v>
      </c>
      <c r="W1016" s="6">
        <v>4.704859733581543</v>
      </c>
      <c r="X1016" s="6">
        <v>4.760688781738281</v>
      </c>
      <c r="Y1016" s="6">
        <v>4.813699722290039</v>
      </c>
      <c r="Z1016" s="6">
        <v>4.856175899505615</v>
      </c>
      <c r="AA1016" s="6">
        <v>4.833022117614746</v>
      </c>
      <c r="AB1016" s="6">
        <v>4.963348388671875</v>
      </c>
      <c r="AC1016" s="6">
        <v>5.012777805328369</v>
      </c>
      <c r="AD1016" s="6">
        <v>0.01388787333298347</v>
      </c>
    </row>
    <row r="1017" spans="1:30" s="8" customFormat="1">
      <c r="A1017" s="8" t="s">
        <v>597</v>
      </c>
      <c r="B1017" s="8" t="s">
        <v>1322</v>
      </c>
      <c r="C1017" s="8">
        <v>25.9569068877349</v>
      </c>
      <c r="D1017" s="8">
        <v>26.70267942651853</v>
      </c>
      <c r="E1017" s="8">
        <v>26.85958618452457</v>
      </c>
      <c r="F1017" s="8">
        <v>26.99452842528402</v>
      </c>
      <c r="G1017" s="8">
        <v>27.05598460937487</v>
      </c>
      <c r="H1017" s="8">
        <v>27.17803724466584</v>
      </c>
      <c r="I1017" s="8">
        <v>27.37488230181258</v>
      </c>
      <c r="J1017" s="8">
        <v>27.61242432982251</v>
      </c>
      <c r="K1017" s="8">
        <v>27.92259207356687</v>
      </c>
      <c r="L1017" s="8">
        <v>27.88535120729891</v>
      </c>
      <c r="M1017" s="8">
        <v>28.31395137063408</v>
      </c>
      <c r="N1017" s="8">
        <v>28.48312325466197</v>
      </c>
      <c r="O1017" s="8">
        <v>28.67850761560572</v>
      </c>
      <c r="P1017" s="8">
        <v>28.84384811445983</v>
      </c>
      <c r="Q1017" s="8">
        <v>29.04271419368184</v>
      </c>
      <c r="R1017" s="8">
        <v>29.24382179375971</v>
      </c>
      <c r="S1017" s="8">
        <v>29.48783463489381</v>
      </c>
      <c r="T1017" s="8">
        <v>29.79834862733057</v>
      </c>
      <c r="U1017" s="8">
        <v>30.1481761839947</v>
      </c>
      <c r="V1017" s="8">
        <v>30.4012411241374</v>
      </c>
      <c r="W1017" s="8">
        <v>30.63034875359289</v>
      </c>
      <c r="X1017" s="8">
        <v>30.92929097828235</v>
      </c>
      <c r="Y1017" s="8">
        <v>31.25029493566722</v>
      </c>
      <c r="Z1017" s="8">
        <v>31.57582410243575</v>
      </c>
      <c r="AA1017" s="8">
        <v>31.67634483327049</v>
      </c>
      <c r="AB1017" s="8">
        <v>32.28247721557623</v>
      </c>
      <c r="AC1017" s="8">
        <v>32.57998544899554</v>
      </c>
      <c r="AD1017" s="8">
        <v>0.008779097631951061</v>
      </c>
    </row>
    <row r="1018" spans="1:30" s="6" customFormat="1">
      <c r="A1018" s="6" t="s">
        <v>598</v>
      </c>
      <c r="B1018" s="6" t="s">
        <v>1671</v>
      </c>
      <c r="C1018" s="6">
        <v>4.977262496948242</v>
      </c>
      <c r="D1018" s="6">
        <v>4.939464092254639</v>
      </c>
      <c r="E1018" s="6">
        <v>4.736700534820557</v>
      </c>
      <c r="F1018" s="6">
        <v>4.600161552429199</v>
      </c>
      <c r="G1018" s="6">
        <v>4.494744300842285</v>
      </c>
      <c r="H1018" s="6">
        <v>4.436305046081543</v>
      </c>
      <c r="I1018" s="6">
        <v>4.318721771240234</v>
      </c>
      <c r="J1018" s="6">
        <v>4.268935203552246</v>
      </c>
      <c r="K1018" s="6">
        <v>4.095698356628418</v>
      </c>
      <c r="L1018" s="6">
        <v>4.041806221008301</v>
      </c>
      <c r="M1018" s="6">
        <v>4.028584003448486</v>
      </c>
      <c r="N1018" s="6">
        <v>3.972659587860107</v>
      </c>
      <c r="O1018" s="6">
        <v>3.880620241165161</v>
      </c>
      <c r="P1018" s="6">
        <v>3.836625099182129</v>
      </c>
      <c r="Q1018" s="6">
        <v>3.652991771697998</v>
      </c>
      <c r="R1018" s="6">
        <v>3.513690948486328</v>
      </c>
      <c r="S1018" s="6">
        <v>3.497638702392578</v>
      </c>
      <c r="T1018" s="6">
        <v>3.518532276153564</v>
      </c>
      <c r="U1018" s="6">
        <v>3.503406763076782</v>
      </c>
      <c r="V1018" s="6">
        <v>3.567134380340576</v>
      </c>
      <c r="W1018" s="6">
        <v>3.598471164703369</v>
      </c>
      <c r="X1018" s="6">
        <v>3.629691123962402</v>
      </c>
      <c r="Y1018" s="6">
        <v>3.63574481010437</v>
      </c>
      <c r="Z1018" s="6">
        <v>3.63195013999939</v>
      </c>
      <c r="AA1018" s="6">
        <v>3.560436964035034</v>
      </c>
      <c r="AB1018" s="6">
        <v>3.63942289352417</v>
      </c>
      <c r="AC1018" s="6">
        <v>3.636009693145752</v>
      </c>
      <c r="AD1018" s="6">
        <v>-0.01200403126753224</v>
      </c>
    </row>
    <row r="1019" spans="1:30" s="8" customFormat="1">
      <c r="A1019" s="8" t="s">
        <v>599</v>
      </c>
      <c r="B1019" s="8" t="s">
        <v>1275</v>
      </c>
      <c r="C1019" s="8">
        <v>30.93416938468314</v>
      </c>
      <c r="D1019" s="8">
        <v>31.64214351877317</v>
      </c>
      <c r="E1019" s="8">
        <v>31.59628671934512</v>
      </c>
      <c r="F1019" s="8">
        <v>31.59468997771322</v>
      </c>
      <c r="G1019" s="8">
        <v>31.55072891021715</v>
      </c>
      <c r="H1019" s="8">
        <v>31.61434229074738</v>
      </c>
      <c r="I1019" s="8">
        <v>31.69360407305281</v>
      </c>
      <c r="J1019" s="8">
        <v>31.88135953337476</v>
      </c>
      <c r="K1019" s="8">
        <v>32.01829043019529</v>
      </c>
      <c r="L1019" s="8">
        <v>31.92715742830721</v>
      </c>
      <c r="M1019" s="8">
        <v>32.34253537408257</v>
      </c>
      <c r="N1019" s="8">
        <v>32.45578284252208</v>
      </c>
      <c r="O1019" s="8">
        <v>32.55912785677089</v>
      </c>
      <c r="P1019" s="8">
        <v>32.68047321364196</v>
      </c>
      <c r="Q1019" s="8">
        <v>32.69570596537984</v>
      </c>
      <c r="R1019" s="8">
        <v>32.75751274224604</v>
      </c>
      <c r="S1019" s="8">
        <v>32.98547333728639</v>
      </c>
      <c r="T1019" s="8">
        <v>33.31688090348413</v>
      </c>
      <c r="U1019" s="8">
        <v>33.65158294707148</v>
      </c>
      <c r="V1019" s="8">
        <v>33.96837550447798</v>
      </c>
      <c r="W1019" s="8">
        <v>34.22881991829627</v>
      </c>
      <c r="X1019" s="8">
        <v>34.55898210224476</v>
      </c>
      <c r="Y1019" s="8">
        <v>34.88603974577159</v>
      </c>
      <c r="Z1019" s="8">
        <v>35.20777424243514</v>
      </c>
      <c r="AA1019" s="8">
        <v>35.23678179730553</v>
      </c>
      <c r="AB1019" s="8">
        <v>35.9219001091004</v>
      </c>
      <c r="AC1019" s="8">
        <v>36.21599514214129</v>
      </c>
      <c r="AD1019" s="8">
        <v>0.00608147514164159</v>
      </c>
    </row>
    <row r="1020" spans="1:30" s="6" customFormat="1"/>
    <row r="1021" spans="1:30" s="8" customFormat="1">
      <c r="B1021" s="8" t="s">
        <v>1672</v>
      </c>
    </row>
    <row r="1022" spans="1:30" s="8" customFormat="1">
      <c r="B1022" s="8" t="s">
        <v>1673</v>
      </c>
    </row>
    <row r="1023" spans="1:30" s="6" customFormat="1">
      <c r="A1023" s="6" t="s">
        <v>600</v>
      </c>
      <c r="B1023" s="6" t="s">
        <v>1646</v>
      </c>
      <c r="C1023" s="6">
        <v>0.007400735281407833</v>
      </c>
      <c r="D1023" s="6">
        <v>0.01363702304661274</v>
      </c>
      <c r="E1023" s="6">
        <v>0.01270022708922625</v>
      </c>
      <c r="F1023" s="6">
        <v>0.01267046015709639</v>
      </c>
      <c r="G1023" s="6">
        <v>0.01266471669077873</v>
      </c>
      <c r="H1023" s="6">
        <v>0.01269962824881077</v>
      </c>
      <c r="I1023" s="6">
        <v>0.01269330177456141</v>
      </c>
      <c r="J1023" s="6">
        <v>0.0127186132594943</v>
      </c>
      <c r="K1023" s="6">
        <v>0.01283405441790819</v>
      </c>
      <c r="L1023" s="6">
        <v>0.01276728417724371</v>
      </c>
      <c r="M1023" s="6">
        <v>0.0127766840159893</v>
      </c>
      <c r="N1023" s="6">
        <v>0.01276632957160473</v>
      </c>
      <c r="O1023" s="6">
        <v>0.01278931461274624</v>
      </c>
      <c r="P1023" s="6">
        <v>0.01282987277954817</v>
      </c>
      <c r="Q1023" s="6">
        <v>0.01286230515688658</v>
      </c>
      <c r="R1023" s="6">
        <v>0.01289837621152401</v>
      </c>
      <c r="S1023" s="6">
        <v>0.01288787461817265</v>
      </c>
      <c r="T1023" s="6">
        <v>0.01284325122833252</v>
      </c>
      <c r="U1023" s="6">
        <v>0.01282115653157234</v>
      </c>
      <c r="V1023" s="6">
        <v>0.01279631350189447</v>
      </c>
      <c r="W1023" s="6">
        <v>0.0127788009122014</v>
      </c>
      <c r="X1023" s="6">
        <v>0.01276693772524595</v>
      </c>
      <c r="Y1023" s="6">
        <v>0.01275119557976723</v>
      </c>
      <c r="Z1023" s="6">
        <v>0.01274483744055033</v>
      </c>
      <c r="AA1023" s="6">
        <v>0.01270257774740458</v>
      </c>
      <c r="AB1023" s="6">
        <v>0.01270177029073238</v>
      </c>
      <c r="AC1023" s="6">
        <v>0.01269247103482485</v>
      </c>
      <c r="AD1023" s="6">
        <v>0.02096401468000764</v>
      </c>
    </row>
    <row r="1024" spans="1:30" s="6" customFormat="1">
      <c r="A1024" s="6" t="s">
        <v>601</v>
      </c>
      <c r="B1024" s="6" t="s">
        <v>1647</v>
      </c>
      <c r="C1024" s="6">
        <v>0.4008873105049133</v>
      </c>
      <c r="D1024" s="6">
        <v>0.3893793821334839</v>
      </c>
      <c r="E1024" s="6">
        <v>0.3794367015361786</v>
      </c>
      <c r="F1024" s="6">
        <v>0.3735629320144653</v>
      </c>
      <c r="G1024" s="6">
        <v>0.3701554238796234</v>
      </c>
      <c r="H1024" s="6">
        <v>0.3664247095584869</v>
      </c>
      <c r="I1024" s="6">
        <v>0.3623808622360229</v>
      </c>
      <c r="J1024" s="6">
        <v>0.3593280911445618</v>
      </c>
      <c r="K1024" s="6">
        <v>0.3552950024604797</v>
      </c>
      <c r="L1024" s="6">
        <v>0.3526390194892883</v>
      </c>
      <c r="M1024" s="6">
        <v>0.3500227332115173</v>
      </c>
      <c r="N1024" s="6">
        <v>0.3468045592308044</v>
      </c>
      <c r="O1024" s="6">
        <v>0.3436462879180908</v>
      </c>
      <c r="P1024" s="6">
        <v>0.3414922654628754</v>
      </c>
      <c r="Q1024" s="6">
        <v>0.3437599539756775</v>
      </c>
      <c r="R1024" s="6">
        <v>0.3472977876663208</v>
      </c>
      <c r="S1024" s="6">
        <v>0.3504350781440735</v>
      </c>
      <c r="T1024" s="6">
        <v>0.3469358384609222</v>
      </c>
      <c r="U1024" s="6">
        <v>0.3440979719161987</v>
      </c>
      <c r="V1024" s="6">
        <v>0.3463595807552338</v>
      </c>
      <c r="W1024" s="6">
        <v>0.349580705165863</v>
      </c>
      <c r="X1024" s="6">
        <v>0.3534008860588074</v>
      </c>
      <c r="Y1024" s="6">
        <v>0.3485293090343475</v>
      </c>
      <c r="Z1024" s="6">
        <v>0.3462051749229431</v>
      </c>
      <c r="AA1024" s="6">
        <v>0.343703031539917</v>
      </c>
      <c r="AB1024" s="6">
        <v>0.3402457535266876</v>
      </c>
      <c r="AC1024" s="6">
        <v>0.3370281755924225</v>
      </c>
      <c r="AD1024" s="6">
        <v>-0.00665138987530689</v>
      </c>
    </row>
    <row r="1025" spans="1:30" s="6" customFormat="1">
      <c r="A1025" s="6" t="s">
        <v>602</v>
      </c>
      <c r="B1025" s="6" t="s">
        <v>1641</v>
      </c>
      <c r="C1025" s="6">
        <v>0.03235755488276482</v>
      </c>
      <c r="D1025" s="6">
        <v>0.03225545957684517</v>
      </c>
      <c r="E1025" s="6">
        <v>0.03200144320726395</v>
      </c>
      <c r="F1025" s="6">
        <v>0.03202875331044197</v>
      </c>
      <c r="G1025" s="6">
        <v>0.03221509605646133</v>
      </c>
      <c r="H1025" s="6">
        <v>0.03237328305840492</v>
      </c>
      <c r="I1025" s="6">
        <v>0.03243830427527428</v>
      </c>
      <c r="J1025" s="6">
        <v>0.0325595885515213</v>
      </c>
      <c r="K1025" s="6">
        <v>0.03259256109595299</v>
      </c>
      <c r="L1025" s="6">
        <v>0.03259029984474182</v>
      </c>
      <c r="M1025" s="6">
        <v>0.03248054906725883</v>
      </c>
      <c r="N1025" s="6">
        <v>0.0324321873486042</v>
      </c>
      <c r="O1025" s="6">
        <v>0.03242626786231995</v>
      </c>
      <c r="P1025" s="6">
        <v>0.03233760595321655</v>
      </c>
      <c r="Q1025" s="6">
        <v>0.03224493935704231</v>
      </c>
      <c r="R1025" s="6">
        <v>0.03217441216111183</v>
      </c>
      <c r="S1025" s="6">
        <v>0.03207249939441681</v>
      </c>
      <c r="T1025" s="6">
        <v>0.03196647018194199</v>
      </c>
      <c r="U1025" s="6">
        <v>0.03189804404973984</v>
      </c>
      <c r="V1025" s="6">
        <v>0.0318332239985466</v>
      </c>
      <c r="W1025" s="6">
        <v>0.0317850261926651</v>
      </c>
      <c r="X1025" s="6">
        <v>0.03176349401473999</v>
      </c>
      <c r="Y1025" s="6">
        <v>0.03173042833805084</v>
      </c>
      <c r="Z1025" s="6">
        <v>0.03170256316661835</v>
      </c>
      <c r="AA1025" s="6">
        <v>0.03165192902088165</v>
      </c>
      <c r="AB1025" s="6">
        <v>0.03159556537866592</v>
      </c>
      <c r="AC1025" s="6">
        <v>0.03154338523745537</v>
      </c>
      <c r="AD1025" s="6">
        <v>-0.000979659133181876</v>
      </c>
    </row>
    <row r="1026" spans="1:30" s="6" customFormat="1">
      <c r="A1026" s="6" t="s">
        <v>603</v>
      </c>
      <c r="B1026" s="6" t="s">
        <v>1327</v>
      </c>
      <c r="C1026" s="6">
        <v>0.1311382502317429</v>
      </c>
      <c r="D1026" s="6">
        <v>0.1296982169151306</v>
      </c>
      <c r="E1026" s="6">
        <v>0.128010630607605</v>
      </c>
      <c r="F1026" s="6">
        <v>0.1277197748422623</v>
      </c>
      <c r="G1026" s="6">
        <v>0.1282479912042618</v>
      </c>
      <c r="H1026" s="6">
        <v>0.1287973970174789</v>
      </c>
      <c r="I1026" s="6">
        <v>0.129022091627121</v>
      </c>
      <c r="J1026" s="6">
        <v>0.1296025067567825</v>
      </c>
      <c r="K1026" s="6">
        <v>0.1299359649419785</v>
      </c>
      <c r="L1026" s="6">
        <v>0.1300131380558014</v>
      </c>
      <c r="M1026" s="6">
        <v>0.1298298388719559</v>
      </c>
      <c r="N1026" s="6">
        <v>0.1297238171100616</v>
      </c>
      <c r="O1026" s="6">
        <v>0.12971431016922</v>
      </c>
      <c r="P1026" s="6">
        <v>0.1295454353094101</v>
      </c>
      <c r="Q1026" s="6">
        <v>0.1293485164642334</v>
      </c>
      <c r="R1026" s="6">
        <v>0.1291981488466263</v>
      </c>
      <c r="S1026" s="6">
        <v>0.1288228183984756</v>
      </c>
      <c r="T1026" s="6">
        <v>0.1283545047044754</v>
      </c>
      <c r="U1026" s="6">
        <v>0.128032386302948</v>
      </c>
      <c r="V1026" s="6">
        <v>0.1277223378419876</v>
      </c>
      <c r="W1026" s="6">
        <v>0.1274867504835129</v>
      </c>
      <c r="X1026" s="6">
        <v>0.1273104548454285</v>
      </c>
      <c r="Y1026" s="6">
        <v>0.1270666718482971</v>
      </c>
      <c r="Z1026" s="6">
        <v>0.1268870532512665</v>
      </c>
      <c r="AA1026" s="6">
        <v>0.12656569480896</v>
      </c>
      <c r="AB1026" s="6">
        <v>0.1262466013431549</v>
      </c>
      <c r="AC1026" s="6">
        <v>0.125977486371994</v>
      </c>
      <c r="AD1026" s="6">
        <v>-0.001542996838926225</v>
      </c>
    </row>
    <row r="1027" spans="1:30" s="6" customFormat="1">
      <c r="A1027" s="6" t="s">
        <v>604</v>
      </c>
      <c r="B1027" s="6" t="s">
        <v>1328</v>
      </c>
      <c r="C1027" s="6">
        <v>0.004736312199383974</v>
      </c>
      <c r="D1027" s="6">
        <v>0.004716399125754833</v>
      </c>
      <c r="E1027" s="6">
        <v>0.004513954278081656</v>
      </c>
      <c r="F1027" s="6">
        <v>0.004335528705269098</v>
      </c>
      <c r="G1027" s="6">
        <v>0.004165694117546082</v>
      </c>
      <c r="H1027" s="6">
        <v>0.003993786405771971</v>
      </c>
      <c r="I1027" s="6">
        <v>0.003861232427880168</v>
      </c>
      <c r="J1027" s="6">
        <v>0.003754156176000834</v>
      </c>
      <c r="K1027" s="6">
        <v>0.00367842148989439</v>
      </c>
      <c r="L1027" s="6">
        <v>0.003596093272790313</v>
      </c>
      <c r="M1027" s="6">
        <v>0.00352498353458941</v>
      </c>
      <c r="N1027" s="6">
        <v>0.003447797615081072</v>
      </c>
      <c r="O1027" s="6">
        <v>0.003376338398084044</v>
      </c>
      <c r="P1027" s="6">
        <v>0.003305019112303853</v>
      </c>
      <c r="Q1027" s="6">
        <v>0.003232363145798445</v>
      </c>
      <c r="R1027" s="6">
        <v>0.00316589861176908</v>
      </c>
      <c r="S1027" s="6">
        <v>0.003105022246018052</v>
      </c>
      <c r="T1027" s="6">
        <v>0.003047701204195619</v>
      </c>
      <c r="U1027" s="6">
        <v>0.00298732309602201</v>
      </c>
      <c r="V1027" s="6">
        <v>0.002913107862696052</v>
      </c>
      <c r="W1027" s="6">
        <v>0.002853859448805451</v>
      </c>
      <c r="X1027" s="6">
        <v>0.002796420361846685</v>
      </c>
      <c r="Y1027" s="6">
        <v>0.002738578710705042</v>
      </c>
      <c r="Z1027" s="6">
        <v>0.002680248580873013</v>
      </c>
      <c r="AA1027" s="6">
        <v>0.002619860926643014</v>
      </c>
      <c r="AB1027" s="6">
        <v>0.002562574110925198</v>
      </c>
      <c r="AC1027" s="6">
        <v>0.00250675599090755</v>
      </c>
      <c r="AD1027" s="6">
        <v>-0.02417488825005698</v>
      </c>
    </row>
    <row r="1028" spans="1:30" s="6" customFormat="1">
      <c r="A1028" s="6" t="s">
        <v>605</v>
      </c>
      <c r="B1028" s="6" t="s">
        <v>1333</v>
      </c>
      <c r="C1028" s="6">
        <v>0.04492300003767014</v>
      </c>
      <c r="D1028" s="6">
        <v>0.03960960730910301</v>
      </c>
      <c r="E1028" s="6">
        <v>0.0597817599773407</v>
      </c>
      <c r="F1028" s="6">
        <v>0.05881094932556152</v>
      </c>
      <c r="G1028" s="6">
        <v>0.05818132683634758</v>
      </c>
      <c r="H1028" s="6">
        <v>0.05752328410744667</v>
      </c>
      <c r="I1028" s="6">
        <v>0.05686318129301071</v>
      </c>
      <c r="J1028" s="6">
        <v>0.05639765784144402</v>
      </c>
      <c r="K1028" s="6">
        <v>0.05578752979636192</v>
      </c>
      <c r="L1028" s="6">
        <v>0.05537836253643036</v>
      </c>
      <c r="M1028" s="6">
        <v>0.05500189214944839</v>
      </c>
      <c r="N1028" s="6">
        <v>0.05453391745686531</v>
      </c>
      <c r="O1028" s="6">
        <v>0.05408811941742897</v>
      </c>
      <c r="P1028" s="6">
        <v>0.0536460243165493</v>
      </c>
      <c r="Q1028" s="6">
        <v>0.05314842239022255</v>
      </c>
      <c r="R1028" s="6">
        <v>0.0527196004986763</v>
      </c>
      <c r="S1028" s="6">
        <v>0.05219485238194466</v>
      </c>
      <c r="T1028" s="6">
        <v>0.0653749406337738</v>
      </c>
      <c r="U1028" s="6">
        <v>0.07830312103033066</v>
      </c>
      <c r="V1028" s="6">
        <v>0.07762275636196136</v>
      </c>
      <c r="W1028" s="6">
        <v>0.0769634023308754</v>
      </c>
      <c r="X1028" s="6">
        <v>0.07615207880735397</v>
      </c>
      <c r="Y1028" s="6">
        <v>0.08630188554525375</v>
      </c>
      <c r="Z1028" s="6">
        <v>0.09629493951797485</v>
      </c>
      <c r="AA1028" s="6">
        <v>0.1059915721416473</v>
      </c>
      <c r="AB1028" s="6">
        <v>0.1153096631169319</v>
      </c>
      <c r="AC1028" s="6">
        <v>0.1246144771575928</v>
      </c>
      <c r="AD1028" s="6">
        <v>0.04002145353364739</v>
      </c>
    </row>
    <row r="1029" spans="1:30" s="6" customFormat="1">
      <c r="A1029" s="6" t="s">
        <v>606</v>
      </c>
      <c r="B1029" s="6" t="s">
        <v>1653</v>
      </c>
      <c r="C1029" s="6">
        <v>0.05897087603807449</v>
      </c>
      <c r="D1029" s="6">
        <v>0.05689287930727005</v>
      </c>
      <c r="E1029" s="6">
        <v>0.05510490387678146</v>
      </c>
      <c r="F1029" s="6">
        <v>0.05390283837914467</v>
      </c>
      <c r="G1029" s="6">
        <v>0.05315785482525826</v>
      </c>
      <c r="H1029" s="6">
        <v>0.0521712526679039</v>
      </c>
      <c r="I1029" s="6">
        <v>0.05121588334441185</v>
      </c>
      <c r="J1029" s="6">
        <v>0.05056682601571083</v>
      </c>
      <c r="K1029" s="6">
        <v>0.04921070113778114</v>
      </c>
      <c r="L1029" s="6">
        <v>0.04860836267471313</v>
      </c>
      <c r="M1029" s="6">
        <v>0.04791494831442833</v>
      </c>
      <c r="N1029" s="6">
        <v>0.04679684340953827</v>
      </c>
      <c r="O1029" s="6">
        <v>0.04647254943847656</v>
      </c>
      <c r="P1029" s="6">
        <v>0.04591965302824974</v>
      </c>
      <c r="Q1029" s="6">
        <v>0.04542171955108643</v>
      </c>
      <c r="R1029" s="6">
        <v>0.04571258649230003</v>
      </c>
      <c r="S1029" s="6">
        <v>0.04561289399862289</v>
      </c>
      <c r="T1029" s="6">
        <v>0.0454140305519104</v>
      </c>
      <c r="U1029" s="6">
        <v>0.04510442912578583</v>
      </c>
      <c r="V1029" s="6">
        <v>0.04446464776992798</v>
      </c>
      <c r="W1029" s="6">
        <v>0.04423021152615547</v>
      </c>
      <c r="X1029" s="6">
        <v>0.04406360909342766</v>
      </c>
      <c r="Y1029" s="6">
        <v>0.04362364113330841</v>
      </c>
      <c r="Z1029" s="6">
        <v>0.04311126843094826</v>
      </c>
      <c r="AA1029" s="6">
        <v>0.04261995851993561</v>
      </c>
      <c r="AB1029" s="6">
        <v>0.04215627536177635</v>
      </c>
      <c r="AC1029" s="6">
        <v>0.04169021919369698</v>
      </c>
      <c r="AD1029" s="6">
        <v>-0.0132490311080582</v>
      </c>
    </row>
    <row r="1030" spans="1:30" s="6" customFormat="1">
      <c r="A1030" s="6" t="s">
        <v>607</v>
      </c>
      <c r="B1030" s="6" t="s">
        <v>1642</v>
      </c>
      <c r="C1030" s="6">
        <v>0.1009796857833862</v>
      </c>
      <c r="D1030" s="6">
        <v>0.09836681932210922</v>
      </c>
      <c r="E1030" s="6">
        <v>0.097779780626297</v>
      </c>
      <c r="F1030" s="6">
        <v>0.09658084809780121</v>
      </c>
      <c r="G1030" s="6">
        <v>0.09591659903526306</v>
      </c>
      <c r="H1030" s="6">
        <v>0.09560209512710571</v>
      </c>
      <c r="I1030" s="6">
        <v>0.09531742334365845</v>
      </c>
      <c r="J1030" s="6">
        <v>0.09521140903234482</v>
      </c>
      <c r="K1030" s="6">
        <v>0.09393151849508286</v>
      </c>
      <c r="L1030" s="6">
        <v>0.0935254693031311</v>
      </c>
      <c r="M1030" s="6">
        <v>0.09311994910240173</v>
      </c>
      <c r="N1030" s="6">
        <v>0.09276589006185532</v>
      </c>
      <c r="O1030" s="6">
        <v>0.09239169210195541</v>
      </c>
      <c r="P1030" s="6">
        <v>0.09191068261861801</v>
      </c>
      <c r="Q1030" s="6">
        <v>0.09134132415056229</v>
      </c>
      <c r="R1030" s="6">
        <v>0.09089676290750504</v>
      </c>
      <c r="S1030" s="6">
        <v>0.0903007760643959</v>
      </c>
      <c r="T1030" s="6">
        <v>0.08963431417942047</v>
      </c>
      <c r="U1030" s="6">
        <v>0.08886519074440002</v>
      </c>
      <c r="V1030" s="6">
        <v>0.0883043110370636</v>
      </c>
      <c r="W1030" s="6">
        <v>0.08766227215528488</v>
      </c>
      <c r="X1030" s="6">
        <v>0.08695287257432938</v>
      </c>
      <c r="Y1030" s="6">
        <v>0.08636427670717239</v>
      </c>
      <c r="Z1030" s="6">
        <v>0.08560629934072495</v>
      </c>
      <c r="AA1030" s="6">
        <v>0.0847599059343338</v>
      </c>
      <c r="AB1030" s="6">
        <v>0.08384907245635986</v>
      </c>
      <c r="AC1030" s="6">
        <v>0.08302271366119385</v>
      </c>
      <c r="AD1030" s="6">
        <v>-0.007502680123763095</v>
      </c>
    </row>
    <row r="1031" spans="1:30" s="6" customFormat="1">
      <c r="A1031" s="6" t="s">
        <v>608</v>
      </c>
      <c r="B1031" s="6" t="s">
        <v>1664</v>
      </c>
      <c r="C1031" s="6">
        <v>0.1600128412246704</v>
      </c>
      <c r="D1031" s="6">
        <v>0.1552056223154068</v>
      </c>
      <c r="E1031" s="6">
        <v>0.1392094045877457</v>
      </c>
      <c r="F1031" s="6">
        <v>0.136044517159462</v>
      </c>
      <c r="G1031" s="6">
        <v>0.1360867917537689</v>
      </c>
      <c r="H1031" s="6">
        <v>0.1348566859960556</v>
      </c>
      <c r="I1031" s="6">
        <v>0.1322932988405228</v>
      </c>
      <c r="J1031" s="6">
        <v>0.1312429159879684</v>
      </c>
      <c r="K1031" s="6">
        <v>0.131296694278717</v>
      </c>
      <c r="L1031" s="6">
        <v>0.129328727722168</v>
      </c>
      <c r="M1031" s="6">
        <v>0.1278192847967148</v>
      </c>
      <c r="N1031" s="6">
        <v>0.1248612180352211</v>
      </c>
      <c r="O1031" s="6">
        <v>0.1240899786353111</v>
      </c>
      <c r="P1031" s="6">
        <v>0.1239281743764877</v>
      </c>
      <c r="Q1031" s="6">
        <v>0.1219986528158188</v>
      </c>
      <c r="R1031" s="6">
        <v>0.1196989193558693</v>
      </c>
      <c r="S1031" s="6">
        <v>0.118192046880722</v>
      </c>
      <c r="T1031" s="6">
        <v>0.1168008968234062</v>
      </c>
      <c r="U1031" s="6">
        <v>0.1153907552361488</v>
      </c>
      <c r="V1031" s="6">
        <v>0.1152746304869652</v>
      </c>
      <c r="W1031" s="6">
        <v>0.1136356368660927</v>
      </c>
      <c r="X1031" s="6">
        <v>0.1122824400663376</v>
      </c>
      <c r="Y1031" s="6">
        <v>0.1113287881016731</v>
      </c>
      <c r="Z1031" s="6">
        <v>0.1099372282624245</v>
      </c>
      <c r="AA1031" s="6">
        <v>0.1092341542243958</v>
      </c>
      <c r="AB1031" s="6">
        <v>0.1070769652724266</v>
      </c>
      <c r="AC1031" s="6">
        <v>0.1041308790445328</v>
      </c>
      <c r="AD1031" s="6">
        <v>-0.01638752805148114</v>
      </c>
    </row>
    <row r="1032" spans="1:30" s="6" customFormat="1">
      <c r="A1032" s="6" t="s">
        <v>609</v>
      </c>
      <c r="B1032" s="6" t="s">
        <v>1654</v>
      </c>
      <c r="C1032" s="6">
        <v>0.03629163652658463</v>
      </c>
      <c r="D1032" s="6">
        <v>0.03771583363413811</v>
      </c>
      <c r="E1032" s="6">
        <v>0.04246332123875618</v>
      </c>
      <c r="F1032" s="6">
        <v>0.04567814990878105</v>
      </c>
      <c r="G1032" s="6">
        <v>0.04648054018616676</v>
      </c>
      <c r="H1032" s="6">
        <v>0.04768863320350647</v>
      </c>
      <c r="I1032" s="6">
        <v>0.04987869784235954</v>
      </c>
      <c r="J1032" s="6">
        <v>0.05066592246294022</v>
      </c>
      <c r="K1032" s="6">
        <v>0.0523202046751976</v>
      </c>
      <c r="L1032" s="6">
        <v>0.05370314046740532</v>
      </c>
      <c r="M1032" s="6">
        <v>0.05491126328706741</v>
      </c>
      <c r="N1032" s="6">
        <v>0.05519303679466248</v>
      </c>
      <c r="O1032" s="6">
        <v>0.0554521270096302</v>
      </c>
      <c r="P1032" s="6">
        <v>0.05754498764872551</v>
      </c>
      <c r="Q1032" s="6">
        <v>0.05650520697236061</v>
      </c>
      <c r="R1032" s="6">
        <v>0.05763310194015503</v>
      </c>
      <c r="S1032" s="6">
        <v>0.05963215604424477</v>
      </c>
      <c r="T1032" s="6">
        <v>0.0599953792989254</v>
      </c>
      <c r="U1032" s="6">
        <v>0.05795503780245781</v>
      </c>
      <c r="V1032" s="6">
        <v>0.0556151382625103</v>
      </c>
      <c r="W1032" s="6">
        <v>0.05737417563796043</v>
      </c>
      <c r="X1032" s="6">
        <v>0.05732644721865654</v>
      </c>
      <c r="Y1032" s="6">
        <v>0.05554201453924179</v>
      </c>
      <c r="Z1032" s="6">
        <v>0.05568064376711845</v>
      </c>
      <c r="AA1032" s="6">
        <v>0.05433735251426697</v>
      </c>
      <c r="AB1032" s="6">
        <v>0.0543367974460125</v>
      </c>
      <c r="AC1032" s="6">
        <v>0.05457967147231102</v>
      </c>
      <c r="AD1032" s="6">
        <v>0.0158189767296284</v>
      </c>
    </row>
    <row r="1033" spans="1:30" s="6" customFormat="1">
      <c r="A1033" s="6" t="s">
        <v>610</v>
      </c>
      <c r="B1033" s="6" t="s">
        <v>1319</v>
      </c>
      <c r="C1033" s="6">
        <v>0.9776981472969055</v>
      </c>
      <c r="D1033" s="6">
        <v>0.9574772119522095</v>
      </c>
      <c r="E1033" s="6">
        <v>0.9510021209716797</v>
      </c>
      <c r="F1033" s="6">
        <v>0.9413347840309143</v>
      </c>
      <c r="G1033" s="6">
        <v>0.9372720718383789</v>
      </c>
      <c r="H1033" s="6">
        <v>0.9321308135986328</v>
      </c>
      <c r="I1033" s="6">
        <v>0.9259642958641052</v>
      </c>
      <c r="J1033" s="6">
        <v>0.9220476746559143</v>
      </c>
      <c r="K1033" s="6">
        <v>0.9168826341629028</v>
      </c>
      <c r="L1033" s="6">
        <v>0.9121499061584473</v>
      </c>
      <c r="M1033" s="6">
        <v>0.9074020981788635</v>
      </c>
      <c r="N1033" s="6">
        <v>0.8993256092071533</v>
      </c>
      <c r="O1033" s="6">
        <v>0.8944469690322876</v>
      </c>
      <c r="P1033" s="6">
        <v>0.8924597501754761</v>
      </c>
      <c r="Q1033" s="6">
        <v>0.8898634314537048</v>
      </c>
      <c r="R1033" s="6">
        <v>0.8913955688476562</v>
      </c>
      <c r="S1033" s="6">
        <v>0.8932560682296753</v>
      </c>
      <c r="T1033" s="6">
        <v>0.9003673791885376</v>
      </c>
      <c r="U1033" s="6">
        <v>0.9054554104804993</v>
      </c>
      <c r="V1033" s="6">
        <v>0.902906060218811</v>
      </c>
      <c r="W1033" s="6">
        <v>0.9043508172035217</v>
      </c>
      <c r="X1033" s="6">
        <v>0.9048156142234802</v>
      </c>
      <c r="Y1033" s="6">
        <v>0.9059767723083496</v>
      </c>
      <c r="Z1033" s="6">
        <v>0.9108502268791199</v>
      </c>
      <c r="AA1033" s="6">
        <v>0.9141860008239746</v>
      </c>
      <c r="AB1033" s="6">
        <v>0.9160809516906738</v>
      </c>
      <c r="AC1033" s="6">
        <v>0.9177862405776978</v>
      </c>
      <c r="AD1033" s="6">
        <v>-0.002429216568072712</v>
      </c>
    </row>
    <row r="1034" spans="1:30" s="6" customFormat="1">
      <c r="A1034" s="6" t="s">
        <v>611</v>
      </c>
      <c r="B1034" s="6" t="s">
        <v>1655</v>
      </c>
      <c r="C1034" s="6">
        <v>0.8847687244415283</v>
      </c>
      <c r="D1034" s="6">
        <v>0.8857078552246094</v>
      </c>
      <c r="E1034" s="6">
        <v>0.8359864354133606</v>
      </c>
      <c r="F1034" s="6">
        <v>0.8246130347251892</v>
      </c>
      <c r="G1034" s="6">
        <v>0.8141443729400635</v>
      </c>
      <c r="H1034" s="6">
        <v>0.8065619468688965</v>
      </c>
      <c r="I1034" s="6">
        <v>0.8022392392158508</v>
      </c>
      <c r="J1034" s="6">
        <v>0.8027598261833191</v>
      </c>
      <c r="K1034" s="6">
        <v>0.7963591814041138</v>
      </c>
      <c r="L1034" s="6">
        <v>0.7705017328262329</v>
      </c>
      <c r="M1034" s="6">
        <v>0.7871806025505066</v>
      </c>
      <c r="N1034" s="6">
        <v>0.782154381275177</v>
      </c>
      <c r="O1034" s="6">
        <v>0.7706042528152466</v>
      </c>
      <c r="P1034" s="6">
        <v>0.7628476619720459</v>
      </c>
      <c r="Q1034" s="6">
        <v>0.7644147872924805</v>
      </c>
      <c r="R1034" s="6">
        <v>0.7617952823638916</v>
      </c>
      <c r="S1034" s="6">
        <v>0.7546254992485046</v>
      </c>
      <c r="T1034" s="6">
        <v>0.7494150400161743</v>
      </c>
      <c r="U1034" s="6">
        <v>0.7501068711280823</v>
      </c>
      <c r="V1034" s="6">
        <v>0.7514033317565918</v>
      </c>
      <c r="W1034" s="6">
        <v>0.7479601502418518</v>
      </c>
      <c r="X1034" s="6">
        <v>0.7452479600906372</v>
      </c>
      <c r="Y1034" s="6">
        <v>0.7437044382095337</v>
      </c>
      <c r="Z1034" s="6">
        <v>0.7414556741714478</v>
      </c>
      <c r="AA1034" s="6">
        <v>0.7254297733306885</v>
      </c>
      <c r="AB1034" s="6">
        <v>0.7380309104919434</v>
      </c>
      <c r="AC1034" s="6">
        <v>0.735578715801239</v>
      </c>
      <c r="AD1034" s="6">
        <v>-0.007077479099779627</v>
      </c>
    </row>
    <row r="1035" spans="1:30" s="6" customFormat="1">
      <c r="A1035" s="6" t="s">
        <v>612</v>
      </c>
      <c r="B1035" s="6" t="s">
        <v>1674</v>
      </c>
      <c r="C1035" s="6">
        <v>0.1348498314619064</v>
      </c>
      <c r="D1035" s="6">
        <v>0.1378999352455139</v>
      </c>
      <c r="E1035" s="6">
        <v>0.1366375386714935</v>
      </c>
      <c r="F1035" s="6">
        <v>0.1350463330745697</v>
      </c>
      <c r="G1035" s="6">
        <v>0.1328122764825821</v>
      </c>
      <c r="H1035" s="6">
        <v>0.1323544532060623</v>
      </c>
      <c r="I1035" s="6">
        <v>0.1331414729356766</v>
      </c>
      <c r="J1035" s="6">
        <v>0.136646568775177</v>
      </c>
      <c r="K1035" s="6">
        <v>0.145274817943573</v>
      </c>
      <c r="L1035" s="6">
        <v>0.1510836333036423</v>
      </c>
      <c r="M1035" s="6">
        <v>0.1567816436290741</v>
      </c>
      <c r="N1035" s="6">
        <v>0.1615694016218185</v>
      </c>
      <c r="O1035" s="6">
        <v>0.166085883975029</v>
      </c>
      <c r="P1035" s="6">
        <v>0.1706387400627136</v>
      </c>
      <c r="Q1035" s="6">
        <v>0.1745620369911194</v>
      </c>
      <c r="R1035" s="6">
        <v>0.1784361898899078</v>
      </c>
      <c r="S1035" s="6">
        <v>0.1816009879112244</v>
      </c>
      <c r="T1035" s="6">
        <v>0.184559240937233</v>
      </c>
      <c r="U1035" s="6">
        <v>0.187599778175354</v>
      </c>
      <c r="V1035" s="6">
        <v>0.1906420737504959</v>
      </c>
      <c r="W1035" s="6">
        <v>0.1929428279399872</v>
      </c>
      <c r="X1035" s="6">
        <v>0.1947640180587769</v>
      </c>
      <c r="Y1035" s="6">
        <v>0.1957658678293228</v>
      </c>
      <c r="Z1035" s="6">
        <v>0.1964664608240128</v>
      </c>
      <c r="AA1035" s="6">
        <v>0.1970603913068771</v>
      </c>
      <c r="AB1035" s="6">
        <v>0.1973869204521179</v>
      </c>
      <c r="AC1035" s="6">
        <v>0.1978124678134918</v>
      </c>
      <c r="AD1035" s="6">
        <v>0.01484595518682452</v>
      </c>
    </row>
    <row r="1036" spans="1:30" s="6" customFormat="1">
      <c r="A1036" s="6" t="s">
        <v>613</v>
      </c>
      <c r="B1036" s="6" t="s">
        <v>1657</v>
      </c>
      <c r="C1036" s="6">
        <v>0.2352766245603561</v>
      </c>
      <c r="D1036" s="6">
        <v>0.2483066022396088</v>
      </c>
      <c r="E1036" s="6">
        <v>0.2508689165115356</v>
      </c>
      <c r="F1036" s="6">
        <v>0.2487955838441849</v>
      </c>
      <c r="G1036" s="6">
        <v>0.2516787946224213</v>
      </c>
      <c r="H1036" s="6">
        <v>0.2512185573577881</v>
      </c>
      <c r="I1036" s="6">
        <v>0.2509860098361969</v>
      </c>
      <c r="J1036" s="6">
        <v>0.250376433134079</v>
      </c>
      <c r="K1036" s="6">
        <v>0.2536265254020691</v>
      </c>
      <c r="L1036" s="6">
        <v>0.255892813205719</v>
      </c>
      <c r="M1036" s="6">
        <v>0.2564773559570312</v>
      </c>
      <c r="N1036" s="6">
        <v>0.2548739016056061</v>
      </c>
      <c r="O1036" s="6">
        <v>0.2530563473701477</v>
      </c>
      <c r="P1036" s="6">
        <v>0.250146210193634</v>
      </c>
      <c r="Q1036" s="6">
        <v>0.2462069243192673</v>
      </c>
      <c r="R1036" s="6">
        <v>0.2422828078269958</v>
      </c>
      <c r="S1036" s="6">
        <v>0.2409211993217468</v>
      </c>
      <c r="T1036" s="6">
        <v>0.2410433888435364</v>
      </c>
      <c r="U1036" s="6">
        <v>0.2407495081424713</v>
      </c>
      <c r="V1036" s="6">
        <v>0.241302415728569</v>
      </c>
      <c r="W1036" s="6">
        <v>0.2419343441724777</v>
      </c>
      <c r="X1036" s="6">
        <v>0.2416534870862961</v>
      </c>
      <c r="Y1036" s="6">
        <v>0.2411530613899231</v>
      </c>
      <c r="Z1036" s="6">
        <v>0.2399308681488037</v>
      </c>
      <c r="AA1036" s="6">
        <v>0.2381758987903595</v>
      </c>
      <c r="AB1036" s="6">
        <v>0.2360677719116211</v>
      </c>
      <c r="AC1036" s="6">
        <v>0.2338985204696655</v>
      </c>
      <c r="AD1036" s="6">
        <v>-0.0002259206136258074</v>
      </c>
    </row>
    <row r="1037" spans="1:30" s="6" customFormat="1">
      <c r="A1037" s="6" t="s">
        <v>614</v>
      </c>
      <c r="B1037" s="6" t="s">
        <v>1336</v>
      </c>
      <c r="C1037" s="6">
        <v>1.254895091056824</v>
      </c>
      <c r="D1037" s="6">
        <v>1.271914482116699</v>
      </c>
      <c r="E1037" s="6">
        <v>1.223492980003357</v>
      </c>
      <c r="F1037" s="6">
        <v>1.208454966545105</v>
      </c>
      <c r="G1037" s="6">
        <v>1.198635458946228</v>
      </c>
      <c r="H1037" s="6">
        <v>1.19013500213623</v>
      </c>
      <c r="I1037" s="6">
        <v>1.18636679649353</v>
      </c>
      <c r="J1037" s="6">
        <v>1.189782857894897</v>
      </c>
      <c r="K1037" s="6">
        <v>1.195260524749756</v>
      </c>
      <c r="L1037" s="6">
        <v>1.177478194236755</v>
      </c>
      <c r="M1037" s="6">
        <v>1.200439691543579</v>
      </c>
      <c r="N1037" s="6">
        <v>1.19859766960144</v>
      </c>
      <c r="O1037" s="6">
        <v>1.189746499061584</v>
      </c>
      <c r="P1037" s="6">
        <v>1.183632612228394</v>
      </c>
      <c r="Q1037" s="6">
        <v>1.185183763504028</v>
      </c>
      <c r="R1037" s="6">
        <v>1.182514309883118</v>
      </c>
      <c r="S1037" s="6">
        <v>1.177147626876831</v>
      </c>
      <c r="T1037" s="6">
        <v>1.175017714500427</v>
      </c>
      <c r="U1037" s="6">
        <v>1.17845618724823</v>
      </c>
      <c r="V1037" s="6">
        <v>1.183347821235657</v>
      </c>
      <c r="W1037" s="6">
        <v>1.1828373670578</v>
      </c>
      <c r="X1037" s="6">
        <v>1.181665420532227</v>
      </c>
      <c r="Y1037" s="6">
        <v>1.180623412132263</v>
      </c>
      <c r="Z1037" s="6">
        <v>1.177852988243103</v>
      </c>
      <c r="AA1037" s="6">
        <v>1.160665988922119</v>
      </c>
      <c r="AB1037" s="6">
        <v>1.171485662460327</v>
      </c>
      <c r="AC1037" s="6">
        <v>1.167289733886719</v>
      </c>
      <c r="AD1037" s="6">
        <v>-0.002779490866430701</v>
      </c>
    </row>
    <row r="1038" spans="1:30" s="6" customFormat="1">
      <c r="A1038" s="6" t="s">
        <v>615</v>
      </c>
      <c r="B1038" s="6" t="s">
        <v>1659</v>
      </c>
      <c r="C1038" s="6">
        <v>0.04612268880009651</v>
      </c>
      <c r="D1038" s="6">
        <v>0.04698872938752174</v>
      </c>
      <c r="E1038" s="6">
        <v>0.04752261191606522</v>
      </c>
      <c r="F1038" s="6">
        <v>0.04551324993371964</v>
      </c>
      <c r="G1038" s="6">
        <v>0.04217397794127464</v>
      </c>
      <c r="H1038" s="6">
        <v>0.03991220518946648</v>
      </c>
      <c r="I1038" s="6">
        <v>0.03857588768005371</v>
      </c>
      <c r="J1038" s="6">
        <v>0.03767280280590057</v>
      </c>
      <c r="K1038" s="6">
        <v>0.03696688637137413</v>
      </c>
      <c r="L1038" s="6">
        <v>0.03587374463677406</v>
      </c>
      <c r="M1038" s="6">
        <v>0.03459265828132629</v>
      </c>
      <c r="N1038" s="6">
        <v>0.03369404003024101</v>
      </c>
      <c r="O1038" s="6">
        <v>0.03257108107209206</v>
      </c>
      <c r="P1038" s="6">
        <v>0.03181439638137817</v>
      </c>
      <c r="Q1038" s="6">
        <v>0.03095572255551815</v>
      </c>
      <c r="R1038" s="6">
        <v>0.02993335016071796</v>
      </c>
      <c r="S1038" s="6">
        <v>0.02915935404598713</v>
      </c>
      <c r="T1038" s="6">
        <v>0.02837675251066685</v>
      </c>
      <c r="U1038" s="6">
        <v>0.02739948034286499</v>
      </c>
      <c r="V1038" s="6">
        <v>0.0267056580632925</v>
      </c>
      <c r="W1038" s="6">
        <v>0.02581546828150749</v>
      </c>
      <c r="X1038" s="6">
        <v>0.02502595260739326</v>
      </c>
      <c r="Y1038" s="6">
        <v>0.02405549213290215</v>
      </c>
      <c r="Z1038" s="6">
        <v>0.02319891564548016</v>
      </c>
      <c r="AA1038" s="6">
        <v>0.02240503579378128</v>
      </c>
      <c r="AB1038" s="6">
        <v>0.02153893932700157</v>
      </c>
      <c r="AC1038" s="6">
        <v>0.02079007774591446</v>
      </c>
      <c r="AD1038" s="6">
        <v>-0.03018240842422915</v>
      </c>
    </row>
    <row r="1039" spans="1:30" s="6" customFormat="1">
      <c r="A1039" s="6" t="s">
        <v>616</v>
      </c>
      <c r="B1039" s="6" t="s">
        <v>1367</v>
      </c>
      <c r="C1039" s="6">
        <v>0.03988384082913399</v>
      </c>
      <c r="D1039" s="6">
        <v>0.03976282477378845</v>
      </c>
      <c r="E1039" s="6">
        <v>0.03964852541685104</v>
      </c>
      <c r="F1039" s="6">
        <v>0.03970262035727501</v>
      </c>
      <c r="G1039" s="6">
        <v>0.03977470472455025</v>
      </c>
      <c r="H1039" s="6">
        <v>0.03948134556412697</v>
      </c>
      <c r="I1039" s="6">
        <v>0.03925762698054314</v>
      </c>
      <c r="J1039" s="6">
        <v>0.03907295688986778</v>
      </c>
      <c r="K1039" s="6">
        <v>0.03890747204422951</v>
      </c>
      <c r="L1039" s="6">
        <v>0.0380731113255024</v>
      </c>
      <c r="M1039" s="6">
        <v>0.03804596140980721</v>
      </c>
      <c r="N1039" s="6">
        <v>0.03737419843673706</v>
      </c>
      <c r="O1039" s="6">
        <v>0.03662360087037086</v>
      </c>
      <c r="P1039" s="6">
        <v>0.03575602918863297</v>
      </c>
      <c r="Q1039" s="6">
        <v>0.03487278148531914</v>
      </c>
      <c r="R1039" s="6">
        <v>0.03417690098285675</v>
      </c>
      <c r="S1039" s="6">
        <v>0.03351520374417305</v>
      </c>
      <c r="T1039" s="6">
        <v>0.03289433568716049</v>
      </c>
      <c r="U1039" s="6">
        <v>0.03221826627850533</v>
      </c>
      <c r="V1039" s="6">
        <v>0.03151597455143929</v>
      </c>
      <c r="W1039" s="6">
        <v>0.03079788386821747</v>
      </c>
      <c r="X1039" s="6">
        <v>0.03013146482408047</v>
      </c>
      <c r="Y1039" s="6">
        <v>0.02950059995055199</v>
      </c>
      <c r="Z1039" s="6">
        <v>0.02888419851660728</v>
      </c>
      <c r="AA1039" s="6">
        <v>0.02795075438916683</v>
      </c>
      <c r="AB1039" s="6">
        <v>0.02763213589787483</v>
      </c>
      <c r="AC1039" s="6">
        <v>0.02700249291956425</v>
      </c>
      <c r="AD1039" s="6">
        <v>-0.0148896539285257</v>
      </c>
    </row>
    <row r="1040" spans="1:30" s="6" customFormat="1">
      <c r="A1040" s="6" t="s">
        <v>617</v>
      </c>
      <c r="B1040" s="6" t="s">
        <v>1340</v>
      </c>
      <c r="C1040" s="6">
        <v>0.0860065296292305</v>
      </c>
      <c r="D1040" s="6">
        <v>0.0867515504360199</v>
      </c>
      <c r="E1040" s="6">
        <v>0.08717113733291626</v>
      </c>
      <c r="F1040" s="6">
        <v>0.08521586656570435</v>
      </c>
      <c r="G1040" s="6">
        <v>0.08194868266582489</v>
      </c>
      <c r="H1040" s="6">
        <v>0.07939355075359344</v>
      </c>
      <c r="I1040" s="6">
        <v>0.07783351838588715</v>
      </c>
      <c r="J1040" s="6">
        <v>0.07674576342105865</v>
      </c>
      <c r="K1040" s="6">
        <v>0.07587435841560364</v>
      </c>
      <c r="L1040" s="6">
        <v>0.07394685596227646</v>
      </c>
      <c r="M1040" s="6">
        <v>0.0726386159658432</v>
      </c>
      <c r="N1040" s="6">
        <v>0.07106824219226837</v>
      </c>
      <c r="O1040" s="6">
        <v>0.06919468194246292</v>
      </c>
      <c r="P1040" s="6">
        <v>0.06757042557001114</v>
      </c>
      <c r="Q1040" s="6">
        <v>0.06582850217819214</v>
      </c>
      <c r="R1040" s="6">
        <v>0.06411024928092957</v>
      </c>
      <c r="S1040" s="6">
        <v>0.06267455965280533</v>
      </c>
      <c r="T1040" s="6">
        <v>0.06127108633518219</v>
      </c>
      <c r="U1040" s="6">
        <v>0.05961774662137032</v>
      </c>
      <c r="V1040" s="6">
        <v>0.05822163075208664</v>
      </c>
      <c r="W1040" s="6">
        <v>0.05661335214972496</v>
      </c>
      <c r="X1040" s="6">
        <v>0.05515741556882858</v>
      </c>
      <c r="Y1040" s="6">
        <v>0.05355609208345413</v>
      </c>
      <c r="Z1040" s="6">
        <v>0.05208311229944229</v>
      </c>
      <c r="AA1040" s="6">
        <v>0.05035579204559326</v>
      </c>
      <c r="AB1040" s="6">
        <v>0.0491710752248764</v>
      </c>
      <c r="AC1040" s="6">
        <v>0.04779256880283356</v>
      </c>
      <c r="AD1040" s="6">
        <v>-0.02234476785891804</v>
      </c>
    </row>
    <row r="1041" spans="1:30" s="6" customFormat="1">
      <c r="A1041" s="6" t="s">
        <v>618</v>
      </c>
      <c r="B1041" s="6" t="s">
        <v>1341</v>
      </c>
      <c r="C1041" s="6">
        <v>0.1028972587547239</v>
      </c>
      <c r="D1041" s="6">
        <v>0.1013523875452786</v>
      </c>
      <c r="E1041" s="6">
        <v>0.09944768544400297</v>
      </c>
      <c r="F1041" s="6">
        <v>0.0983820946585732</v>
      </c>
      <c r="G1041" s="6">
        <v>0.09693290557265845</v>
      </c>
      <c r="H1041" s="6">
        <v>0.0956452161720644</v>
      </c>
      <c r="I1041" s="6">
        <v>0.09418490521683322</v>
      </c>
      <c r="J1041" s="6">
        <v>0.09283168216723593</v>
      </c>
      <c r="K1041" s="6">
        <v>0.09037838096775044</v>
      </c>
      <c r="L1041" s="6">
        <v>0.08883709955000495</v>
      </c>
      <c r="M1041" s="6">
        <v>0.08667880207476994</v>
      </c>
      <c r="N1041" s="6">
        <v>0.08434832432235287</v>
      </c>
      <c r="O1041" s="6">
        <v>0.08217373098736798</v>
      </c>
      <c r="P1041" s="6">
        <v>0.07977582440568844</v>
      </c>
      <c r="Q1041" s="6">
        <v>0.07724360039300827</v>
      </c>
      <c r="R1041" s="6">
        <v>0.07625714802460117</v>
      </c>
      <c r="S1041" s="6">
        <v>0.07478079028511779</v>
      </c>
      <c r="T1041" s="6">
        <v>0.07325437840630404</v>
      </c>
      <c r="U1041" s="6">
        <v>0.07171705595004929</v>
      </c>
      <c r="V1041" s="6">
        <v>0.07135721852836614</v>
      </c>
      <c r="W1041" s="6">
        <v>0.07033231234763199</v>
      </c>
      <c r="X1041" s="6">
        <v>0.06938882837028112</v>
      </c>
      <c r="Y1041" s="6">
        <v>0.06843230260647179</v>
      </c>
      <c r="Z1041" s="6">
        <v>0.06776722498274956</v>
      </c>
      <c r="AA1041" s="6">
        <v>0.06720788998575679</v>
      </c>
      <c r="AB1041" s="6">
        <v>0.06705275373823701</v>
      </c>
      <c r="AC1041" s="6">
        <v>0.06676997123696121</v>
      </c>
      <c r="AD1041" s="6">
        <v>-0.01649617514286617</v>
      </c>
    </row>
    <row r="1042" spans="1:30" s="6" customFormat="1">
      <c r="A1042" s="6" t="s">
        <v>619</v>
      </c>
      <c r="B1042" s="6" t="s">
        <v>1660</v>
      </c>
      <c r="C1042" s="6">
        <v>0.1615184843540192</v>
      </c>
      <c r="D1042" s="6">
        <v>0.1615643948316574</v>
      </c>
      <c r="E1042" s="6">
        <v>0.1612848937511444</v>
      </c>
      <c r="F1042" s="6">
        <v>0.1590674817562103</v>
      </c>
      <c r="G1042" s="6">
        <v>0.1573119312524796</v>
      </c>
      <c r="H1042" s="6">
        <v>0.1575732380151749</v>
      </c>
      <c r="I1042" s="6">
        <v>0.1578797250986099</v>
      </c>
      <c r="J1042" s="6">
        <v>0.1592699289321899</v>
      </c>
      <c r="K1042" s="6">
        <v>0.1594754308462143</v>
      </c>
      <c r="L1042" s="6">
        <v>0.1592725515365601</v>
      </c>
      <c r="M1042" s="6">
        <v>0.1595410853624344</v>
      </c>
      <c r="N1042" s="6">
        <v>0.1600850820541382</v>
      </c>
      <c r="O1042" s="6">
        <v>0.1618614494800568</v>
      </c>
      <c r="P1042" s="6">
        <v>0.1628304123878479</v>
      </c>
      <c r="Q1042" s="6">
        <v>0.1630699932575226</v>
      </c>
      <c r="R1042" s="6">
        <v>0.1635168939828873</v>
      </c>
      <c r="S1042" s="6">
        <v>0.1632149070501328</v>
      </c>
      <c r="T1042" s="6">
        <v>0.1616514325141907</v>
      </c>
      <c r="U1042" s="6">
        <v>0.1606132984161377</v>
      </c>
      <c r="V1042" s="6">
        <v>0.1588555425405502</v>
      </c>
      <c r="W1042" s="6">
        <v>0.1579627990722656</v>
      </c>
      <c r="X1042" s="6">
        <v>0.1580729484558105</v>
      </c>
      <c r="Y1042" s="6">
        <v>0.1579089015722275</v>
      </c>
      <c r="Z1042" s="6">
        <v>0.1584174484014511</v>
      </c>
      <c r="AA1042" s="6">
        <v>0.1590313613414764</v>
      </c>
      <c r="AB1042" s="6">
        <v>0.1596004068851471</v>
      </c>
      <c r="AC1042" s="6">
        <v>0.1600239127874374</v>
      </c>
      <c r="AD1042" s="6">
        <v>-0.0003574872911757954</v>
      </c>
    </row>
    <row r="1043" spans="1:30" s="6" customFormat="1">
      <c r="A1043" s="6" t="s">
        <v>620</v>
      </c>
      <c r="B1043" s="6" t="s">
        <v>1365</v>
      </c>
      <c r="C1043" s="6">
        <v>0.4028653204441071</v>
      </c>
      <c r="D1043" s="6">
        <v>0.400327742099762</v>
      </c>
      <c r="E1043" s="6">
        <v>0.3970797955989838</v>
      </c>
      <c r="F1043" s="6">
        <v>0.3940427899360657</v>
      </c>
      <c r="G1043" s="6">
        <v>0.3899951875209808</v>
      </c>
      <c r="H1043" s="6">
        <v>0.3876131176948547</v>
      </c>
      <c r="I1043" s="6">
        <v>0.3879940211772919</v>
      </c>
      <c r="J1043" s="6">
        <v>0.3907330632209778</v>
      </c>
      <c r="K1043" s="6">
        <v>0.3943692147731781</v>
      </c>
      <c r="L1043" s="6">
        <v>0.3960336148738861</v>
      </c>
      <c r="M1043" s="6">
        <v>0.4047921895980835</v>
      </c>
      <c r="N1043" s="6">
        <v>0.410749763250351</v>
      </c>
      <c r="O1043" s="6">
        <v>0.4228792786598206</v>
      </c>
      <c r="P1043" s="6">
        <v>0.4271086454391479</v>
      </c>
      <c r="Q1043" s="6">
        <v>0.4253095388412476</v>
      </c>
      <c r="R1043" s="6">
        <v>0.4253376424312592</v>
      </c>
      <c r="S1043" s="6">
        <v>0.4273134171962738</v>
      </c>
      <c r="T1043" s="6">
        <v>0.429071843624115</v>
      </c>
      <c r="U1043" s="6">
        <v>0.4306157529354095</v>
      </c>
      <c r="V1043" s="6">
        <v>0.4307554960250854</v>
      </c>
      <c r="W1043" s="6">
        <v>0.4304791390895844</v>
      </c>
      <c r="X1043" s="6">
        <v>0.4309954643249512</v>
      </c>
      <c r="Y1043" s="6">
        <v>0.4309029877185822</v>
      </c>
      <c r="Z1043" s="6">
        <v>0.4301863312721252</v>
      </c>
      <c r="AA1043" s="6">
        <v>0.4233677387237549</v>
      </c>
      <c r="AB1043" s="6">
        <v>0.4293816387653351</v>
      </c>
      <c r="AC1043" s="6">
        <v>0.4290772676467896</v>
      </c>
      <c r="AD1043" s="6">
        <v>0.002427352805559169</v>
      </c>
    </row>
    <row r="1044" spans="1:30" s="8" customFormat="1">
      <c r="A1044" s="8" t="s">
        <v>621</v>
      </c>
      <c r="B1044" s="8" t="s">
        <v>1322</v>
      </c>
      <c r="C1044" s="8">
        <v>2.985880943294519</v>
      </c>
      <c r="D1044" s="8">
        <v>2.97938769447582</v>
      </c>
      <c r="E1044" s="8">
        <v>2.919478613102084</v>
      </c>
      <c r="F1044" s="8">
        <v>2.886497834480961</v>
      </c>
      <c r="G1044" s="8">
        <v>2.862096327203518</v>
      </c>
      <c r="H1044" s="8">
        <v>2.842490938370551</v>
      </c>
      <c r="I1044" s="8">
        <v>2.830223351643225</v>
      </c>
      <c r="J1044" s="8">
        <v>2.831410955391113</v>
      </c>
      <c r="K1044" s="8">
        <v>2.832240439607277</v>
      </c>
      <c r="L1044" s="8">
        <v>2.807718229768511</v>
      </c>
      <c r="M1044" s="8">
        <v>2.831492482723573</v>
      </c>
      <c r="N1044" s="8">
        <v>2.824174526714931</v>
      </c>
      <c r="O1044" s="8">
        <v>2.820302393096743</v>
      </c>
      <c r="P1044" s="8">
        <v>2.813377632953662</v>
      </c>
      <c r="Q1044" s="8">
        <v>2.806498799825381</v>
      </c>
      <c r="R1044" s="8">
        <v>2.803131976363224</v>
      </c>
      <c r="S1044" s="8">
        <v>2.798387376741417</v>
      </c>
      <c r="T1044" s="8">
        <v>2.800633938876885</v>
      </c>
      <c r="U1044" s="8">
        <v>2.806475433025245</v>
      </c>
      <c r="V1044" s="8">
        <v>2.805443732047653</v>
      </c>
      <c r="W1044" s="8">
        <v>2.802575850250464</v>
      </c>
      <c r="X1044" s="8">
        <v>2.800095758530804</v>
      </c>
      <c r="Y1044" s="8">
        <v>2.797400446069607</v>
      </c>
      <c r="Z1044" s="8">
        <v>2.797157369330894</v>
      </c>
      <c r="AA1044" s="8">
        <v>2.774814682435708</v>
      </c>
      <c r="AB1044" s="8">
        <v>2.792772444061113</v>
      </c>
      <c r="AC1044" s="8">
        <v>2.788739814147728</v>
      </c>
      <c r="AD1044" s="8">
        <v>-0.002623668012914027</v>
      </c>
    </row>
    <row r="1045" spans="1:30" s="6" customFormat="1">
      <c r="A1045" s="6" t="s">
        <v>622</v>
      </c>
      <c r="B1045" s="6" t="s">
        <v>1662</v>
      </c>
      <c r="C1045" s="6">
        <v>0.5725456476211548</v>
      </c>
      <c r="D1045" s="6">
        <v>0.5511274337768555</v>
      </c>
      <c r="E1045" s="6">
        <v>0.5148513913154602</v>
      </c>
      <c r="F1045" s="6">
        <v>0.4918906390666962</v>
      </c>
      <c r="G1045" s="6">
        <v>0.4754730463027954</v>
      </c>
      <c r="H1045" s="6">
        <v>0.4639832973480225</v>
      </c>
      <c r="I1045" s="6">
        <v>0.4465022683143616</v>
      </c>
      <c r="J1045" s="6">
        <v>0.4377417266368866</v>
      </c>
      <c r="K1045" s="6">
        <v>0.415434330701828</v>
      </c>
      <c r="L1045" s="6">
        <v>0.4069610834121704</v>
      </c>
      <c r="M1045" s="6">
        <v>0.402872234582901</v>
      </c>
      <c r="N1045" s="6">
        <v>0.3938994109630585</v>
      </c>
      <c r="O1045" s="6">
        <v>0.3816280663013458</v>
      </c>
      <c r="P1045" s="6">
        <v>0.3742175996303558</v>
      </c>
      <c r="Q1045" s="6">
        <v>0.3530013561248779</v>
      </c>
      <c r="R1045" s="6">
        <v>0.3368006646633148</v>
      </c>
      <c r="S1045" s="6">
        <v>0.3319249451160431</v>
      </c>
      <c r="T1045" s="6">
        <v>0.3306934833526611</v>
      </c>
      <c r="U1045" s="6">
        <v>0.3261300325393677</v>
      </c>
      <c r="V1045" s="6">
        <v>0.3291771709918976</v>
      </c>
      <c r="W1045" s="6">
        <v>0.3292482197284698</v>
      </c>
      <c r="X1045" s="6">
        <v>0.3286038041114807</v>
      </c>
      <c r="Y1045" s="6">
        <v>0.3254571855068207</v>
      </c>
      <c r="Z1045" s="6">
        <v>0.3217377960681915</v>
      </c>
      <c r="AA1045" s="6">
        <v>0.3118906021118164</v>
      </c>
      <c r="AB1045" s="6">
        <v>0.3148482143878937</v>
      </c>
      <c r="AC1045" s="6">
        <v>0.311230480670929</v>
      </c>
      <c r="AD1045" s="6">
        <v>-0.02317187797968279</v>
      </c>
    </row>
    <row r="1046" spans="1:30" s="8" customFormat="1">
      <c r="A1046" s="8" t="s">
        <v>623</v>
      </c>
      <c r="B1046" s="8" t="s">
        <v>1275</v>
      </c>
      <c r="C1046" s="8">
        <v>3.558426590915674</v>
      </c>
      <c r="D1046" s="8">
        <v>3.530515128252676</v>
      </c>
      <c r="E1046" s="8">
        <v>3.434330004417544</v>
      </c>
      <c r="F1046" s="8">
        <v>3.378388473547657</v>
      </c>
      <c r="G1046" s="8">
        <v>3.337569373506313</v>
      </c>
      <c r="H1046" s="8">
        <v>3.306474235718573</v>
      </c>
      <c r="I1046" s="8">
        <v>3.276725619957586</v>
      </c>
      <c r="J1046" s="8">
        <v>3.269152682027999</v>
      </c>
      <c r="K1046" s="8">
        <v>3.247674770309105</v>
      </c>
      <c r="L1046" s="8">
        <v>3.214679313180681</v>
      </c>
      <c r="M1046" s="8">
        <v>3.234364717306474</v>
      </c>
      <c r="N1046" s="8">
        <v>3.218073937677989</v>
      </c>
      <c r="O1046" s="8">
        <v>3.201930459398089</v>
      </c>
      <c r="P1046" s="8">
        <v>3.187595232584018</v>
      </c>
      <c r="Q1046" s="8">
        <v>3.159500155950259</v>
      </c>
      <c r="R1046" s="8">
        <v>3.139932641026539</v>
      </c>
      <c r="S1046" s="8">
        <v>3.13031232185746</v>
      </c>
      <c r="T1046" s="8">
        <v>3.131327422229546</v>
      </c>
      <c r="U1046" s="8">
        <v>3.132605465564613</v>
      </c>
      <c r="V1046" s="8">
        <v>3.134620903039551</v>
      </c>
      <c r="W1046" s="8">
        <v>3.131824069978934</v>
      </c>
      <c r="X1046" s="8">
        <v>3.128699562642284</v>
      </c>
      <c r="Y1046" s="8">
        <v>3.122857631576427</v>
      </c>
      <c r="Z1046" s="8">
        <v>3.118895165399086</v>
      </c>
      <c r="AA1046" s="8">
        <v>3.086705284547524</v>
      </c>
      <c r="AB1046" s="8">
        <v>3.107620658449007</v>
      </c>
      <c r="AC1046" s="8">
        <v>3.099970294818657</v>
      </c>
      <c r="AD1046" s="8">
        <v>-0.005290798361761939</v>
      </c>
    </row>
    <row r="1047" spans="1:30" s="6" customFormat="1"/>
    <row r="1048" spans="1:30" s="8" customFormat="1">
      <c r="B1048" s="8" t="s">
        <v>1675</v>
      </c>
    </row>
    <row r="1049" spans="1:30" s="6" customFormat="1">
      <c r="A1049" s="6" t="s">
        <v>624</v>
      </c>
      <c r="B1049" s="6" t="s">
        <v>1676</v>
      </c>
      <c r="C1049" s="6">
        <v>26.69463348388672</v>
      </c>
      <c r="D1049" s="6">
        <v>26.99831008911133</v>
      </c>
      <c r="E1049" s="6">
        <v>27.19180679321289</v>
      </c>
      <c r="F1049" s="6">
        <v>27.17459869384766</v>
      </c>
      <c r="G1049" s="6">
        <v>27.15313720703125</v>
      </c>
      <c r="H1049" s="6">
        <v>27.20201683044434</v>
      </c>
      <c r="I1049" s="6">
        <v>27.35014915466309</v>
      </c>
      <c r="J1049" s="6">
        <v>27.47187423706055</v>
      </c>
      <c r="K1049" s="6">
        <v>27.56862831115723</v>
      </c>
      <c r="L1049" s="6">
        <v>27.64289283752441</v>
      </c>
      <c r="M1049" s="6">
        <v>27.73944854736328</v>
      </c>
      <c r="N1049" s="6">
        <v>27.8435115814209</v>
      </c>
      <c r="O1049" s="6">
        <v>27.9487361907959</v>
      </c>
      <c r="P1049" s="6">
        <v>28.05697631835938</v>
      </c>
      <c r="Q1049" s="6">
        <v>28.18865203857422</v>
      </c>
      <c r="R1049" s="6">
        <v>28.33236503601074</v>
      </c>
      <c r="S1049" s="6">
        <v>28.49808883666992</v>
      </c>
      <c r="T1049" s="6">
        <v>28.65780067443848</v>
      </c>
      <c r="U1049" s="6">
        <v>28.82523918151855</v>
      </c>
      <c r="V1049" s="6">
        <v>28.98685836791992</v>
      </c>
      <c r="W1049" s="6">
        <v>29.17281150817871</v>
      </c>
      <c r="X1049" s="6">
        <v>29.36384963989258</v>
      </c>
      <c r="Y1049" s="6">
        <v>29.53803253173828</v>
      </c>
      <c r="Z1049" s="6">
        <v>29.73043632507324</v>
      </c>
      <c r="AA1049" s="6">
        <v>29.92878723144531</v>
      </c>
      <c r="AB1049" s="6">
        <v>30.12966537475586</v>
      </c>
      <c r="AC1049" s="6">
        <v>30.32548904418945</v>
      </c>
      <c r="AD1049" s="6">
        <v>0.004916895737642868</v>
      </c>
    </row>
    <row r="1050" spans="1:30" s="6" customFormat="1">
      <c r="A1050" s="6" t="s">
        <v>625</v>
      </c>
      <c r="B1050" s="6" t="s">
        <v>1677</v>
      </c>
      <c r="C1050" s="6">
        <v>146.4243621826172</v>
      </c>
      <c r="D1050" s="6">
        <v>148.061767578125</v>
      </c>
      <c r="E1050" s="6">
        <v>149.1904449462891</v>
      </c>
      <c r="F1050" s="6">
        <v>148.6773223876953</v>
      </c>
      <c r="G1050" s="6">
        <v>148.8441467285156</v>
      </c>
      <c r="H1050" s="6">
        <v>149.2586364746094</v>
      </c>
      <c r="I1050" s="6">
        <v>150.1043243408203</v>
      </c>
      <c r="J1050" s="6">
        <v>150.7858428955078</v>
      </c>
      <c r="K1050" s="6">
        <v>151.3363037109375</v>
      </c>
      <c r="L1050" s="6">
        <v>151.7580871582031</v>
      </c>
      <c r="M1050" s="6">
        <v>152.2998962402344</v>
      </c>
      <c r="N1050" s="6">
        <v>152.8880767822266</v>
      </c>
      <c r="O1050" s="6">
        <v>153.4872283935547</v>
      </c>
      <c r="P1050" s="6">
        <v>154.1071014404297</v>
      </c>
      <c r="Q1050" s="6">
        <v>154.848876953125</v>
      </c>
      <c r="R1050" s="6">
        <v>155.6514434814453</v>
      </c>
      <c r="S1050" s="6">
        <v>156.5779266357422</v>
      </c>
      <c r="T1050" s="6">
        <v>157.4703979492188</v>
      </c>
      <c r="U1050" s="6">
        <v>158.4014282226562</v>
      </c>
      <c r="V1050" s="6">
        <v>159.3023681640625</v>
      </c>
      <c r="W1050" s="6">
        <v>160.33251953125</v>
      </c>
      <c r="X1050" s="6">
        <v>161.3915100097656</v>
      </c>
      <c r="Y1050" s="6">
        <v>162.3538513183594</v>
      </c>
      <c r="Z1050" s="6">
        <v>163.4159545898438</v>
      </c>
      <c r="AA1050" s="6">
        <v>164.5106353759766</v>
      </c>
      <c r="AB1050" s="6">
        <v>165.6161804199219</v>
      </c>
      <c r="AC1050" s="6">
        <v>166.6932220458984</v>
      </c>
      <c r="AD1050" s="6">
        <v>0.004998842473220799</v>
      </c>
    </row>
    <row r="1051" spans="1:30" s="6" customFormat="1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</row>
    <row r="1052" spans="1:30" s="6" customFormat="1">
      <c r="B1052" s="6" t="s">
        <v>1285</v>
      </c>
    </row>
    <row r="1053" spans="1:30" s="6" customFormat="1">
      <c r="B1053" s="6" t="s">
        <v>1286</v>
      </c>
    </row>
    <row r="1054" spans="1:30" s="6" customFormat="1">
      <c r="B1054" s="6" t="s">
        <v>1390</v>
      </c>
    </row>
    <row r="1055" spans="1:30" s="6" customFormat="1">
      <c r="B1055" s="6" t="s">
        <v>1678</v>
      </c>
    </row>
    <row r="1056" spans="1:30" s="9" customFormat="1">
      <c r="B1056" s="9" t="s">
        <v>1679</v>
      </c>
    </row>
    <row r="1057" spans="2:2" s="4" customFormat="1">
      <c r="B1057" s="4" t="s">
        <v>1680</v>
      </c>
    </row>
    <row r="1058" spans="2:2" s="6" customFormat="1">
      <c r="B1058" s="6" t="s">
        <v>1681</v>
      </c>
    </row>
    <row r="1059" spans="2:2" s="6" customFormat="1">
      <c r="B1059" s="6" t="s">
        <v>1682</v>
      </c>
    </row>
    <row r="1060" spans="2:2" s="6" customFormat="1">
      <c r="B1060" s="6" t="s">
        <v>1683</v>
      </c>
    </row>
    <row r="1061" spans="2:2" s="6" customFormat="1">
      <c r="B1061" s="6" t="s">
        <v>1684</v>
      </c>
    </row>
    <row r="1062" spans="2:2" s="6" customFormat="1">
      <c r="B1062" s="6" t="s">
        <v>1685</v>
      </c>
    </row>
    <row r="1063" spans="2:2" s="6" customFormat="1">
      <c r="B1063" s="6" t="s">
        <v>1686</v>
      </c>
    </row>
    <row r="1064" spans="2:2" s="6" customFormat="1">
      <c r="B1064" s="6" t="s">
        <v>1687</v>
      </c>
    </row>
    <row r="1065" spans="2:2" s="6" customFormat="1">
      <c r="B1065" s="6" t="s">
        <v>1688</v>
      </c>
    </row>
    <row r="1066" spans="2:2" s="6" customFormat="1">
      <c r="B1066" s="6" t="s">
        <v>1689</v>
      </c>
    </row>
    <row r="1067" spans="2:2" s="6" customFormat="1">
      <c r="B1067" s="6" t="s">
        <v>1690</v>
      </c>
    </row>
    <row r="1068" spans="2:2" s="6" customFormat="1">
      <c r="B1068" s="6" t="s">
        <v>1691</v>
      </c>
    </row>
    <row r="1069" spans="2:2" s="6" customFormat="1">
      <c r="B1069" s="6" t="s">
        <v>1692</v>
      </c>
    </row>
    <row r="1070" spans="2:2" s="6" customFormat="1">
      <c r="B1070" s="6" t="s">
        <v>1693</v>
      </c>
    </row>
    <row r="1071" spans="2:2" s="6" customFormat="1">
      <c r="B1071" s="6" t="s">
        <v>1694</v>
      </c>
    </row>
    <row r="1072" spans="2:2" s="6" customFormat="1">
      <c r="B1072" s="6" t="s">
        <v>1695</v>
      </c>
    </row>
    <row r="1073" spans="2:30" s="6" customFormat="1">
      <c r="B1073" s="6" t="s">
        <v>1696</v>
      </c>
    </row>
    <row r="1074" spans="2:30" s="6" customFormat="1">
      <c r="B1074" s="6" t="s">
        <v>1311</v>
      </c>
    </row>
    <row r="1075" spans="2:30" s="6" customFormat="1">
      <c r="B1075" s="6" t="s">
        <v>1313</v>
      </c>
    </row>
    <row r="1076" spans="2:30" s="4" customFormat="1"/>
    <row r="1077" spans="2:30" s="4" customFormat="1"/>
    <row r="1078" spans="2:30" s="4" customFormat="1"/>
    <row r="1079" spans="2:30" s="4" customFormat="1">
      <c r="B1079" s="4" t="s">
        <v>1246</v>
      </c>
    </row>
    <row r="1080" spans="2:30" s="4" customFormat="1"/>
    <row r="1081" spans="2:30" s="4" customFormat="1">
      <c r="C1081" s="4" t="s">
        <v>2411</v>
      </c>
      <c r="D1081" s="4" t="s">
        <v>2416</v>
      </c>
    </row>
    <row r="1082" spans="2:30" s="4" customFormat="1">
      <c r="C1082" s="4" t="s">
        <v>2412</v>
      </c>
      <c r="D1082" s="4" t="s">
        <v>2417</v>
      </c>
      <c r="F1082" s="4" t="s">
        <v>2420</v>
      </c>
    </row>
    <row r="1083" spans="2:30" s="4" customFormat="1">
      <c r="C1083" s="4" t="s">
        <v>2413</v>
      </c>
      <c r="D1083" s="4" t="s">
        <v>2418</v>
      </c>
    </row>
    <row r="1084" spans="2:30" s="4" customFormat="1">
      <c r="C1084" s="4" t="s">
        <v>2414</v>
      </c>
      <c r="E1084" s="4" t="s">
        <v>2419</v>
      </c>
    </row>
    <row r="1085" spans="2:30" s="5" customFormat="1">
      <c r="B1085" s="5" t="s">
        <v>1697</v>
      </c>
    </row>
    <row r="1086" spans="2:30" s="4" customFormat="1"/>
    <row r="1087" spans="2:30" s="4" customFormat="1">
      <c r="AD1087" s="4" t="s">
        <v>2421</v>
      </c>
    </row>
    <row r="1088" spans="2:30" s="7" customFormat="1">
      <c r="B1088" s="7" t="s">
        <v>1474</v>
      </c>
      <c r="C1088" s="7">
        <v>2024</v>
      </c>
      <c r="D1088" s="7">
        <v>2025</v>
      </c>
      <c r="E1088" s="7">
        <v>2026</v>
      </c>
      <c r="F1088" s="7">
        <v>2027</v>
      </c>
      <c r="G1088" s="7">
        <v>2028</v>
      </c>
      <c r="H1088" s="7">
        <v>2029</v>
      </c>
      <c r="I1088" s="7">
        <v>2030</v>
      </c>
      <c r="J1088" s="7">
        <v>2031</v>
      </c>
      <c r="K1088" s="7">
        <v>2032</v>
      </c>
      <c r="L1088" s="7">
        <v>2033</v>
      </c>
      <c r="M1088" s="7">
        <v>2034</v>
      </c>
      <c r="N1088" s="7">
        <v>2035</v>
      </c>
      <c r="O1088" s="7">
        <v>2036</v>
      </c>
      <c r="P1088" s="7">
        <v>2037</v>
      </c>
      <c r="Q1088" s="7">
        <v>2038</v>
      </c>
      <c r="R1088" s="7">
        <v>2039</v>
      </c>
      <c r="S1088" s="7">
        <v>2040</v>
      </c>
      <c r="T1088" s="7">
        <v>2041</v>
      </c>
      <c r="U1088" s="7">
        <v>2042</v>
      </c>
      <c r="V1088" s="7">
        <v>2043</v>
      </c>
      <c r="W1088" s="7">
        <v>2044</v>
      </c>
      <c r="X1088" s="7">
        <v>2045</v>
      </c>
      <c r="Y1088" s="7">
        <v>2046</v>
      </c>
      <c r="Z1088" s="7">
        <v>2047</v>
      </c>
      <c r="AA1088" s="7">
        <v>2048</v>
      </c>
      <c r="AB1088" s="7">
        <v>2049</v>
      </c>
      <c r="AC1088" s="7">
        <v>2050</v>
      </c>
      <c r="AD1088" s="7" t="s">
        <v>2422</v>
      </c>
    </row>
    <row r="1089" spans="1:30" s="6" customFormat="1"/>
    <row r="1090" spans="1:30" s="8" customFormat="1">
      <c r="B1090" s="8" t="s">
        <v>1475</v>
      </c>
    </row>
    <row r="1091" spans="1:30" s="8" customFormat="1">
      <c r="B1091" s="8" t="s">
        <v>1698</v>
      </c>
    </row>
    <row r="1092" spans="1:30" s="6" customFormat="1">
      <c r="B1092" s="6" t="s">
        <v>1699</v>
      </c>
    </row>
    <row r="1093" spans="1:30" s="4" customFormat="1">
      <c r="A1093" s="4" t="s">
        <v>626</v>
      </c>
      <c r="B1093" s="4" t="s">
        <v>1700</v>
      </c>
      <c r="C1093" s="4">
        <v>3013.5927734375</v>
      </c>
      <c r="D1093" s="4">
        <v>3067.6845703125</v>
      </c>
      <c r="E1093" s="4">
        <v>3107.30908203125</v>
      </c>
      <c r="F1093" s="4">
        <v>3135.092041015625</v>
      </c>
      <c r="G1093" s="4">
        <v>3151.254638671875</v>
      </c>
      <c r="H1093" s="4">
        <v>3162.162353515625</v>
      </c>
      <c r="I1093" s="4">
        <v>3173.884033203125</v>
      </c>
      <c r="J1093" s="4">
        <v>3187.919189453125</v>
      </c>
      <c r="K1093" s="4">
        <v>3197.64208984375</v>
      </c>
      <c r="L1093" s="4">
        <v>3202.96240234375</v>
      </c>
      <c r="M1093" s="4">
        <v>3202.9033203125</v>
      </c>
      <c r="N1093" s="4">
        <v>3199.34375</v>
      </c>
      <c r="O1093" s="4">
        <v>3199.466064453125</v>
      </c>
      <c r="P1093" s="4">
        <v>3204.201171875</v>
      </c>
      <c r="Q1093" s="4">
        <v>3212.234619140625</v>
      </c>
      <c r="R1093" s="4">
        <v>3222.38671875</v>
      </c>
      <c r="S1093" s="4">
        <v>3237.489990234375</v>
      </c>
      <c r="T1093" s="4">
        <v>3254.6982421875</v>
      </c>
      <c r="U1093" s="4">
        <v>3273.2685546875</v>
      </c>
      <c r="V1093" s="4">
        <v>3290.19482421875</v>
      </c>
      <c r="W1093" s="4">
        <v>3306.89794921875</v>
      </c>
      <c r="X1093" s="4">
        <v>3323.0068359375</v>
      </c>
      <c r="Y1093" s="4">
        <v>3340.172607421875</v>
      </c>
      <c r="Z1093" s="4">
        <v>3358.093994140625</v>
      </c>
      <c r="AA1093" s="4">
        <v>3376.16259765625</v>
      </c>
      <c r="AB1093" s="4">
        <v>3395.423583984375</v>
      </c>
      <c r="AC1093" s="4">
        <v>3415.4619140625</v>
      </c>
      <c r="AD1093" s="4">
        <v>0.004826215179009496</v>
      </c>
    </row>
    <row r="1094" spans="1:30" s="4" customFormat="1">
      <c r="A1094" s="4" t="s">
        <v>627</v>
      </c>
      <c r="B1094" s="4" t="s">
        <v>1701</v>
      </c>
      <c r="C1094" s="4">
        <v>90.23448181152344</v>
      </c>
      <c r="D1094" s="4">
        <v>88.78931427001953</v>
      </c>
      <c r="E1094" s="4">
        <v>87.68925476074219</v>
      </c>
      <c r="F1094" s="4">
        <v>87.17760467529297</v>
      </c>
      <c r="G1094" s="4">
        <v>86.54074096679688</v>
      </c>
      <c r="H1094" s="4">
        <v>86.05863952636719</v>
      </c>
      <c r="I1094" s="4">
        <v>85.77323913574219</v>
      </c>
      <c r="J1094" s="4">
        <v>85.40419769287109</v>
      </c>
      <c r="K1094" s="4">
        <v>84.95069885253906</v>
      </c>
      <c r="L1094" s="4">
        <v>84.49303436279297</v>
      </c>
      <c r="M1094" s="4">
        <v>83.99063110351562</v>
      </c>
      <c r="N1094" s="4">
        <v>83.45233917236328</v>
      </c>
      <c r="O1094" s="4">
        <v>82.77943420410156</v>
      </c>
      <c r="P1094" s="4">
        <v>82.00679016113281</v>
      </c>
      <c r="Q1094" s="4">
        <v>81.19282531738281</v>
      </c>
      <c r="R1094" s="4">
        <v>80.34291076660156</v>
      </c>
      <c r="S1094" s="4">
        <v>79.51582336425781</v>
      </c>
      <c r="T1094" s="4">
        <v>78.64536285400391</v>
      </c>
      <c r="U1094" s="4">
        <v>77.8284912109375</v>
      </c>
      <c r="V1094" s="4">
        <v>77.02630615234375</v>
      </c>
      <c r="W1094" s="4">
        <v>76.30754852294922</v>
      </c>
      <c r="X1094" s="4">
        <v>75.5806884765625</v>
      </c>
      <c r="Y1094" s="4">
        <v>74.89443206787109</v>
      </c>
      <c r="Z1094" s="4">
        <v>74.19370269775391</v>
      </c>
      <c r="AA1094" s="4">
        <v>73.53940582275391</v>
      </c>
      <c r="AB1094" s="4">
        <v>72.90056610107422</v>
      </c>
      <c r="AC1094" s="4">
        <v>72.25835418701172</v>
      </c>
      <c r="AD1094" s="4">
        <v>-0.008508354495130876</v>
      </c>
    </row>
    <row r="1095" spans="1:30" s="4" customFormat="1">
      <c r="A1095" s="4" t="s">
        <v>628</v>
      </c>
      <c r="B1095" s="4" t="s">
        <v>1702</v>
      </c>
      <c r="C1095" s="4">
        <v>340.0550537109375</v>
      </c>
      <c r="D1095" s="4">
        <v>350.0681457519531</v>
      </c>
      <c r="E1095" s="4">
        <v>357.2592163085938</v>
      </c>
      <c r="F1095" s="4">
        <v>361.4761047363281</v>
      </c>
      <c r="G1095" s="4">
        <v>363.6170654296875</v>
      </c>
      <c r="H1095" s="4">
        <v>366.2503662109375</v>
      </c>
      <c r="I1095" s="4">
        <v>369.8307495117188</v>
      </c>
      <c r="J1095" s="4">
        <v>372.9536437988281</v>
      </c>
      <c r="K1095" s="4">
        <v>376.1135559082031</v>
      </c>
      <c r="L1095" s="4">
        <v>378.8977355957031</v>
      </c>
      <c r="M1095" s="4">
        <v>381.6633605957031</v>
      </c>
      <c r="N1095" s="4">
        <v>384.9542236328125</v>
      </c>
      <c r="O1095" s="4">
        <v>388.0615234375</v>
      </c>
      <c r="P1095" s="4">
        <v>391.3364868164062</v>
      </c>
      <c r="Q1095" s="4">
        <v>394.5545043945312</v>
      </c>
      <c r="R1095" s="4">
        <v>397.39794921875</v>
      </c>
      <c r="S1095" s="4">
        <v>401.1571655273438</v>
      </c>
      <c r="T1095" s="4">
        <v>404.7486572265625</v>
      </c>
      <c r="U1095" s="4">
        <v>408.1311950683594</v>
      </c>
      <c r="V1095" s="4">
        <v>411.4415283203125</v>
      </c>
      <c r="W1095" s="4">
        <v>414.8001098632812</v>
      </c>
      <c r="X1095" s="4">
        <v>418.9041442871094</v>
      </c>
      <c r="Y1095" s="4">
        <v>423.0560913085938</v>
      </c>
      <c r="Z1095" s="4">
        <v>427.04296875</v>
      </c>
      <c r="AA1095" s="4">
        <v>431.255859375</v>
      </c>
      <c r="AB1095" s="4">
        <v>436.0718994140625</v>
      </c>
      <c r="AC1095" s="4">
        <v>439.9454345703125</v>
      </c>
      <c r="AD1095" s="4">
        <v>0.009954728833599935</v>
      </c>
    </row>
    <row r="1096" spans="1:30" s="4" customFormat="1">
      <c r="B1096" s="4" t="s">
        <v>1703</v>
      </c>
    </row>
    <row r="1097" spans="1:30" s="4" customFormat="1">
      <c r="A1097" s="4" t="s">
        <v>629</v>
      </c>
      <c r="B1097" s="4" t="s">
        <v>1704</v>
      </c>
      <c r="C1097" s="4">
        <v>190.7733154296875</v>
      </c>
      <c r="D1097" s="4">
        <v>196.7606811523438</v>
      </c>
      <c r="E1097" s="4">
        <v>200.3666839599609</v>
      </c>
      <c r="F1097" s="4">
        <v>202.6923370361328</v>
      </c>
      <c r="G1097" s="4">
        <v>204.3873901367188</v>
      </c>
      <c r="H1097" s="4">
        <v>205.5738830566406</v>
      </c>
      <c r="I1097" s="4">
        <v>206.3601684570312</v>
      </c>
      <c r="J1097" s="4">
        <v>206.7520599365234</v>
      </c>
      <c r="K1097" s="4">
        <v>206.9420318603516</v>
      </c>
      <c r="L1097" s="4">
        <v>207.0985412597656</v>
      </c>
      <c r="M1097" s="4">
        <v>207.1475372314453</v>
      </c>
      <c r="N1097" s="4">
        <v>207.0529632568359</v>
      </c>
      <c r="O1097" s="4">
        <v>207.0161590576172</v>
      </c>
      <c r="P1097" s="4">
        <v>206.8970947265625</v>
      </c>
      <c r="Q1097" s="4">
        <v>206.5748443603516</v>
      </c>
      <c r="R1097" s="4">
        <v>206.2679748535156</v>
      </c>
      <c r="S1097" s="4">
        <v>205.924560546875</v>
      </c>
      <c r="T1097" s="4">
        <v>205.5487518310547</v>
      </c>
      <c r="U1097" s="4">
        <v>205.1336517333984</v>
      </c>
      <c r="V1097" s="4">
        <v>204.7040252685547</v>
      </c>
      <c r="W1097" s="4">
        <v>204.22119140625</v>
      </c>
      <c r="X1097" s="4">
        <v>203.6853790283203</v>
      </c>
      <c r="Y1097" s="4">
        <v>203.1235046386719</v>
      </c>
      <c r="Z1097" s="4">
        <v>202.5614013671875</v>
      </c>
      <c r="AA1097" s="4">
        <v>201.9832763671875</v>
      </c>
      <c r="AB1097" s="4">
        <v>201.3699798583984</v>
      </c>
      <c r="AC1097" s="4">
        <v>200.7872467041016</v>
      </c>
      <c r="AD1097" s="4">
        <v>0.00196962872832418</v>
      </c>
    </row>
    <row r="1098" spans="1:30" s="6" customFormat="1">
      <c r="A1098" s="6" t="s">
        <v>630</v>
      </c>
      <c r="B1098" s="6" t="s">
        <v>1705</v>
      </c>
      <c r="C1098" s="6">
        <v>25.87174606323242</v>
      </c>
      <c r="D1098" s="6">
        <v>29.02212524414062</v>
      </c>
      <c r="E1098" s="6">
        <v>31.35446548461914</v>
      </c>
      <c r="F1098" s="6">
        <v>33.12751770019531</v>
      </c>
      <c r="G1098" s="6">
        <v>34.41861724853516</v>
      </c>
      <c r="H1098" s="6">
        <v>35.44552993774414</v>
      </c>
      <c r="I1098" s="6">
        <v>36.28057861328125</v>
      </c>
      <c r="J1098" s="6">
        <v>36.95604705810547</v>
      </c>
      <c r="K1098" s="6">
        <v>37.54160308837891</v>
      </c>
      <c r="L1098" s="6">
        <v>38.00056076049805</v>
      </c>
      <c r="M1098" s="6">
        <v>38.28380584716797</v>
      </c>
      <c r="N1098" s="6">
        <v>38.44717788696289</v>
      </c>
      <c r="O1098" s="6">
        <v>38.72623062133789</v>
      </c>
      <c r="P1098" s="6">
        <v>38.95507049560547</v>
      </c>
      <c r="Q1098" s="6">
        <v>39.11458969116211</v>
      </c>
      <c r="R1098" s="6">
        <v>39.33855056762695</v>
      </c>
      <c r="S1098" s="6">
        <v>39.62581253051758</v>
      </c>
      <c r="T1098" s="6">
        <v>39.92261123657227</v>
      </c>
      <c r="U1098" s="6">
        <v>40.23888778686523</v>
      </c>
      <c r="V1098" s="6">
        <v>40.53403091430664</v>
      </c>
      <c r="W1098" s="6">
        <v>40.79914474487305</v>
      </c>
      <c r="X1098" s="6">
        <v>41.03071212768555</v>
      </c>
      <c r="Y1098" s="6">
        <v>41.26049041748047</v>
      </c>
      <c r="Z1098" s="6">
        <v>41.52311706542969</v>
      </c>
      <c r="AA1098" s="6">
        <v>41.79873657226562</v>
      </c>
      <c r="AB1098" s="6">
        <v>42.05769348144531</v>
      </c>
      <c r="AC1098" s="6">
        <v>42.3703498840332</v>
      </c>
      <c r="AD1098" s="6">
        <v>0.01915410500822201</v>
      </c>
    </row>
    <row r="1099" spans="1:30" s="4" customFormat="1">
      <c r="B1099" s="4" t="s">
        <v>1706</v>
      </c>
    </row>
    <row r="1100" spans="1:30" s="4" customFormat="1">
      <c r="A1100" s="4" t="s">
        <v>631</v>
      </c>
      <c r="B1100" s="4" t="s">
        <v>1707</v>
      </c>
      <c r="C1100" s="4">
        <v>1413.136596679688</v>
      </c>
      <c r="D1100" s="4">
        <v>1437.04150390625</v>
      </c>
      <c r="E1100" s="4">
        <v>1490.659057617188</v>
      </c>
      <c r="F1100" s="4">
        <v>1530.926513671875</v>
      </c>
      <c r="G1100" s="4">
        <v>1556.808471679688</v>
      </c>
      <c r="H1100" s="4">
        <v>1585.18408203125</v>
      </c>
      <c r="I1100" s="4">
        <v>1613.877319335938</v>
      </c>
      <c r="J1100" s="4">
        <v>1641.605102539062</v>
      </c>
      <c r="K1100" s="4">
        <v>1672.619384765625</v>
      </c>
      <c r="L1100" s="4">
        <v>1696.647583007812</v>
      </c>
      <c r="M1100" s="4">
        <v>1718.774047851562</v>
      </c>
      <c r="N1100" s="4">
        <v>1743.5380859375</v>
      </c>
      <c r="O1100" s="4">
        <v>1766.741333007812</v>
      </c>
      <c r="P1100" s="4">
        <v>1792.996459960938</v>
      </c>
      <c r="Q1100" s="4">
        <v>1823.26953125</v>
      </c>
      <c r="R1100" s="4">
        <v>1854.950439453125</v>
      </c>
      <c r="S1100" s="4">
        <v>1891.178955078125</v>
      </c>
      <c r="T1100" s="4">
        <v>1928.509643554688</v>
      </c>
      <c r="U1100" s="4">
        <v>1968.100708007812</v>
      </c>
      <c r="V1100" s="4">
        <v>2004.76904296875</v>
      </c>
      <c r="W1100" s="4">
        <v>2042.1103515625</v>
      </c>
      <c r="X1100" s="4">
        <v>2082.558349609375</v>
      </c>
      <c r="Y1100" s="4">
        <v>2120.68701171875</v>
      </c>
      <c r="Z1100" s="4">
        <v>2160.67431640625</v>
      </c>
      <c r="AA1100" s="4">
        <v>2202.08349609375</v>
      </c>
      <c r="AB1100" s="4">
        <v>2245.55224609375</v>
      </c>
      <c r="AC1100" s="4">
        <v>2290.486083984375</v>
      </c>
      <c r="AD1100" s="4">
        <v>0.01874867811277192</v>
      </c>
    </row>
    <row r="1101" spans="1:30" s="6" customFormat="1">
      <c r="B1101" s="6" t="s">
        <v>1708</v>
      </c>
    </row>
    <row r="1102" spans="1:30" s="4" customFormat="1">
      <c r="A1102" s="4" t="s">
        <v>632</v>
      </c>
      <c r="B1102" s="4" t="s">
        <v>1709</v>
      </c>
      <c r="C1102" s="4">
        <v>1464.267578125</v>
      </c>
      <c r="D1102" s="4">
        <v>1514.369750976562</v>
      </c>
      <c r="E1102" s="4">
        <v>1400.223876953125</v>
      </c>
      <c r="F1102" s="4">
        <v>1361.385498046875</v>
      </c>
      <c r="G1102" s="4">
        <v>1363.245971679688</v>
      </c>
      <c r="H1102" s="4">
        <v>1379.793212890625</v>
      </c>
      <c r="I1102" s="4">
        <v>1352.983642578125</v>
      </c>
      <c r="J1102" s="4">
        <v>1366.513549804688</v>
      </c>
      <c r="K1102" s="4">
        <v>1309.525634765625</v>
      </c>
      <c r="L1102" s="4">
        <v>1314.568603515625</v>
      </c>
      <c r="M1102" s="4">
        <v>1300.754638671875</v>
      </c>
      <c r="N1102" s="4">
        <v>1304.606567382812</v>
      </c>
      <c r="O1102" s="4">
        <v>1309.501953125</v>
      </c>
      <c r="P1102" s="4">
        <v>1313.9443359375</v>
      </c>
      <c r="Q1102" s="4">
        <v>1329.654418945312</v>
      </c>
      <c r="R1102" s="4">
        <v>1325.077758789062</v>
      </c>
      <c r="S1102" s="4">
        <v>1331.968505859375</v>
      </c>
      <c r="T1102" s="4">
        <v>1333.452026367188</v>
      </c>
      <c r="U1102" s="4">
        <v>1341.04736328125</v>
      </c>
      <c r="V1102" s="4">
        <v>1348.9677734375</v>
      </c>
      <c r="W1102" s="4">
        <v>1358.497314453125</v>
      </c>
      <c r="X1102" s="4">
        <v>1371.990112304688</v>
      </c>
      <c r="Y1102" s="4">
        <v>1382.471923828125</v>
      </c>
      <c r="Z1102" s="4">
        <v>1396.830322265625</v>
      </c>
      <c r="AA1102" s="4">
        <v>1409.618041992188</v>
      </c>
      <c r="AB1102" s="4">
        <v>1422.779663085938</v>
      </c>
      <c r="AC1102" s="4">
        <v>1429.156127929688</v>
      </c>
      <c r="AD1102" s="4">
        <v>-0.0009330652324474054</v>
      </c>
    </row>
    <row r="1103" spans="1:30" s="6" customFormat="1">
      <c r="A1103" s="6" t="s">
        <v>633</v>
      </c>
      <c r="B1103" s="6" t="s">
        <v>1710</v>
      </c>
      <c r="C1103" s="6">
        <v>458.7736206054688</v>
      </c>
      <c r="D1103" s="6">
        <v>471.1871032714844</v>
      </c>
      <c r="E1103" s="6">
        <v>473.1143188476562</v>
      </c>
      <c r="F1103" s="6">
        <v>472.100830078125</v>
      </c>
      <c r="G1103" s="6">
        <v>470.1986389160156</v>
      </c>
      <c r="H1103" s="6">
        <v>467.8877868652344</v>
      </c>
      <c r="I1103" s="6">
        <v>465.5675964355469</v>
      </c>
      <c r="J1103" s="6">
        <v>462.6275939941406</v>
      </c>
      <c r="K1103" s="6">
        <v>458.6052856445312</v>
      </c>
      <c r="L1103" s="6">
        <v>455.6570434570312</v>
      </c>
      <c r="M1103" s="6">
        <v>452.9830932617188</v>
      </c>
      <c r="N1103" s="6">
        <v>450.458740234375</v>
      </c>
      <c r="O1103" s="6">
        <v>447.197509765625</v>
      </c>
      <c r="P1103" s="6">
        <v>444.2494201660156</v>
      </c>
      <c r="Q1103" s="6">
        <v>441.4239501953125</v>
      </c>
      <c r="R1103" s="6">
        <v>438.6395263671875</v>
      </c>
      <c r="S1103" s="6">
        <v>437.2921142578125</v>
      </c>
      <c r="T1103" s="6">
        <v>435.9217529296875</v>
      </c>
      <c r="U1103" s="6">
        <v>434.5380859375</v>
      </c>
      <c r="V1103" s="6">
        <v>433.4184265136719</v>
      </c>
      <c r="W1103" s="6">
        <v>432.6597900390625</v>
      </c>
      <c r="X1103" s="6">
        <v>432.3781127929688</v>
      </c>
      <c r="Y1103" s="6">
        <v>431.7757263183594</v>
      </c>
      <c r="Z1103" s="6">
        <v>431.0652465820312</v>
      </c>
      <c r="AA1103" s="6">
        <v>430.1002197265625</v>
      </c>
      <c r="AB1103" s="6">
        <v>429.7634887695312</v>
      </c>
      <c r="AC1103" s="6">
        <v>428.6483154296875</v>
      </c>
      <c r="AD1103" s="6">
        <v>-0.002608901728616719</v>
      </c>
    </row>
    <row r="1104" spans="1:30" s="4" customFormat="1"/>
    <row r="1105" spans="1:30" s="12" customFormat="1">
      <c r="B1105" s="12" t="s">
        <v>1711</v>
      </c>
    </row>
    <row r="1106" spans="1:30" s="6" customFormat="1">
      <c r="B1106" s="6" t="s">
        <v>1712</v>
      </c>
    </row>
    <row r="1107" spans="1:30" s="6" customFormat="1">
      <c r="A1107" s="6" t="s">
        <v>634</v>
      </c>
      <c r="B1107" s="6" t="s">
        <v>1713</v>
      </c>
      <c r="C1107" s="6">
        <v>39.27133560180664</v>
      </c>
      <c r="D1107" s="6">
        <v>43.03684616088867</v>
      </c>
      <c r="E1107" s="6">
        <v>47.50716018676758</v>
      </c>
      <c r="F1107" s="6">
        <v>47.58052062988281</v>
      </c>
      <c r="G1107" s="6">
        <v>47.74006652832031</v>
      </c>
      <c r="H1107" s="6">
        <v>48.63095855712891</v>
      </c>
      <c r="I1107" s="6">
        <v>49.65789794921875</v>
      </c>
      <c r="J1107" s="6">
        <v>50.55528259277344</v>
      </c>
      <c r="K1107" s="6">
        <v>51.44658279418945</v>
      </c>
      <c r="L1107" s="6">
        <v>51.30039978027344</v>
      </c>
      <c r="M1107" s="6">
        <v>51.37712478637695</v>
      </c>
      <c r="N1107" s="6">
        <v>51.38907623291016</v>
      </c>
      <c r="O1107" s="6">
        <v>51.44932174682617</v>
      </c>
      <c r="P1107" s="6">
        <v>51.42360305786133</v>
      </c>
      <c r="Q1107" s="6">
        <v>51.32519912719727</v>
      </c>
      <c r="R1107" s="6">
        <v>51.30027389526367</v>
      </c>
      <c r="S1107" s="6">
        <v>51.27466583251953</v>
      </c>
      <c r="T1107" s="6">
        <v>51.2490348815918</v>
      </c>
      <c r="U1107" s="6">
        <v>51.22981643676758</v>
      </c>
      <c r="V1107" s="6">
        <v>51.23268508911133</v>
      </c>
      <c r="W1107" s="6">
        <v>51.2180290222168</v>
      </c>
      <c r="X1107" s="6">
        <v>51.1818733215332</v>
      </c>
      <c r="Y1107" s="6">
        <v>51.15388870239258</v>
      </c>
      <c r="Z1107" s="6">
        <v>51.14624404907227</v>
      </c>
      <c r="AA1107" s="6">
        <v>51.14324569702148</v>
      </c>
      <c r="AB1107" s="6">
        <v>51.1100959777832</v>
      </c>
      <c r="AC1107" s="6">
        <v>51.1086540222168</v>
      </c>
      <c r="AD1107" s="6">
        <v>0.01018454994112705</v>
      </c>
    </row>
    <row r="1108" spans="1:30" s="6" customFormat="1">
      <c r="A1108" s="6" t="s">
        <v>635</v>
      </c>
      <c r="B1108" s="6" t="s">
        <v>1714</v>
      </c>
      <c r="C1108" s="6">
        <v>48.17696380615234</v>
      </c>
      <c r="D1108" s="6">
        <v>52.45115280151367</v>
      </c>
      <c r="E1108" s="6">
        <v>58.19859313964844</v>
      </c>
      <c r="F1108" s="6">
        <v>59.41815185546875</v>
      </c>
      <c r="G1108" s="6">
        <v>60.65246963500977</v>
      </c>
      <c r="H1108" s="6">
        <v>61.90570449829102</v>
      </c>
      <c r="I1108" s="6">
        <v>63.17415618896484</v>
      </c>
      <c r="J1108" s="6">
        <v>64.46498107910156</v>
      </c>
      <c r="K1108" s="6">
        <v>65.78548431396484</v>
      </c>
      <c r="L1108" s="6">
        <v>65.81111907958984</v>
      </c>
      <c r="M1108" s="6">
        <v>65.80998992919922</v>
      </c>
      <c r="N1108" s="6">
        <v>65.80058288574219</v>
      </c>
      <c r="O1108" s="6">
        <v>65.83427429199219</v>
      </c>
      <c r="P1108" s="6">
        <v>65.81072235107422</v>
      </c>
      <c r="Q1108" s="6">
        <v>65.78883361816406</v>
      </c>
      <c r="R1108" s="6">
        <v>65.81418609619141</v>
      </c>
      <c r="S1108" s="6">
        <v>65.81332397460938</v>
      </c>
      <c r="T1108" s="6">
        <v>65.81928253173828</v>
      </c>
      <c r="U1108" s="6">
        <v>65.82306671142578</v>
      </c>
      <c r="V1108" s="6">
        <v>65.83873748779297</v>
      </c>
      <c r="W1108" s="6">
        <v>65.83384704589844</v>
      </c>
      <c r="X1108" s="6">
        <v>65.82668304443359</v>
      </c>
      <c r="Y1108" s="6">
        <v>65.82869720458984</v>
      </c>
      <c r="Z1108" s="6">
        <v>65.83766937255859</v>
      </c>
      <c r="AA1108" s="6">
        <v>65.84125518798828</v>
      </c>
      <c r="AB1108" s="6">
        <v>65.83065795898438</v>
      </c>
      <c r="AC1108" s="6">
        <v>65.84344482421875</v>
      </c>
      <c r="AD1108" s="6">
        <v>0.0120878164577507</v>
      </c>
    </row>
    <row r="1109" spans="1:30" s="9" customFormat="1">
      <c r="A1109" s="9" t="s">
        <v>636</v>
      </c>
      <c r="B1109" s="9" t="s">
        <v>1715</v>
      </c>
      <c r="C1109" s="9">
        <v>35.09196090698242</v>
      </c>
      <c r="D1109" s="9">
        <v>38.08819198608398</v>
      </c>
      <c r="E1109" s="9">
        <v>42.29690170288086</v>
      </c>
      <c r="F1109" s="9">
        <v>42.2690315246582</v>
      </c>
      <c r="G1109" s="9">
        <v>42.25026702880859</v>
      </c>
      <c r="H1109" s="9">
        <v>43.09520721435547</v>
      </c>
      <c r="I1109" s="9">
        <v>43.96052551269531</v>
      </c>
      <c r="J1109" s="9">
        <v>44.84648895263672</v>
      </c>
      <c r="K1109" s="9">
        <v>45.74946975708008</v>
      </c>
      <c r="L1109" s="9">
        <v>45.73729705810547</v>
      </c>
      <c r="M1109" s="9">
        <v>45.72857666015625</v>
      </c>
      <c r="N1109" s="9">
        <v>45.72005844116211</v>
      </c>
      <c r="O1109" s="9">
        <v>45.70978927612305</v>
      </c>
      <c r="P1109" s="9">
        <v>45.70273971557617</v>
      </c>
      <c r="Q1109" s="9">
        <v>45.6966552734375</v>
      </c>
      <c r="R1109" s="9">
        <v>45.68856811523438</v>
      </c>
      <c r="S1109" s="9">
        <v>45.6836051940918</v>
      </c>
      <c r="T1109" s="9">
        <v>45.67671203613281</v>
      </c>
      <c r="U1109" s="9">
        <v>45.67084884643555</v>
      </c>
      <c r="V1109" s="9">
        <v>45.66336822509766</v>
      </c>
      <c r="W1109" s="9">
        <v>45.6583366394043</v>
      </c>
      <c r="X1109" s="9">
        <v>45.65357971191406</v>
      </c>
      <c r="Y1109" s="9">
        <v>45.64774703979492</v>
      </c>
      <c r="Z1109" s="9">
        <v>45.64131164550781</v>
      </c>
      <c r="AA1109" s="9">
        <v>45.63561630249023</v>
      </c>
      <c r="AB1109" s="9">
        <v>45.6318473815918</v>
      </c>
      <c r="AC1109" s="9">
        <v>45.62539291381836</v>
      </c>
      <c r="AD1109" s="9">
        <v>0.01014699487862325</v>
      </c>
    </row>
    <row r="1110" spans="1:30" s="9" customFormat="1">
      <c r="A1110" s="9" t="s">
        <v>637</v>
      </c>
      <c r="B1110" s="9" t="s">
        <v>1716</v>
      </c>
      <c r="C1110" s="9">
        <v>40.20192718505859</v>
      </c>
      <c r="D1110" s="9">
        <v>44.62386322021484</v>
      </c>
      <c r="E1110" s="9">
        <v>48.29003143310547</v>
      </c>
      <c r="F1110" s="9">
        <v>50.51967620849609</v>
      </c>
      <c r="G1110" s="9">
        <v>52.88497924804688</v>
      </c>
      <c r="H1110" s="9">
        <v>54.92090606689453</v>
      </c>
      <c r="I1110" s="9">
        <v>57.8331184387207</v>
      </c>
      <c r="J1110" s="9">
        <v>62.80799865722656</v>
      </c>
      <c r="K1110" s="9">
        <v>67.62824249267578</v>
      </c>
      <c r="L1110" s="9">
        <v>67.42725372314453</v>
      </c>
      <c r="M1110" s="9">
        <v>67.58844757080078</v>
      </c>
      <c r="N1110" s="9">
        <v>67.64643096923828</v>
      </c>
      <c r="O1110" s="9">
        <v>67.74837493896484</v>
      </c>
      <c r="P1110" s="9">
        <v>67.75934600830078</v>
      </c>
      <c r="Q1110" s="9">
        <v>67.70115661621094</v>
      </c>
      <c r="R1110" s="9">
        <v>67.71872711181641</v>
      </c>
      <c r="S1110" s="9">
        <v>67.73670959472656</v>
      </c>
      <c r="T1110" s="9">
        <v>67.563720703125</v>
      </c>
      <c r="U1110" s="9">
        <v>67.75175476074219</v>
      </c>
      <c r="V1110" s="9">
        <v>67.80919647216797</v>
      </c>
      <c r="W1110" s="9">
        <v>67.84195709228516</v>
      </c>
      <c r="X1110" s="9">
        <v>67.84017181396484</v>
      </c>
      <c r="Y1110" s="9">
        <v>67.84144592285156</v>
      </c>
      <c r="Z1110" s="9">
        <v>67.85287475585938</v>
      </c>
      <c r="AA1110" s="9">
        <v>67.88046264648438</v>
      </c>
      <c r="AB1110" s="9">
        <v>67.86912536621094</v>
      </c>
      <c r="AC1110" s="9">
        <v>67.89348602294922</v>
      </c>
      <c r="AD1110" s="9">
        <v>0.02035929357387101</v>
      </c>
    </row>
    <row r="1111" spans="1:30" s="9" customFormat="1">
      <c r="A1111" s="9" t="s">
        <v>638</v>
      </c>
      <c r="B1111" s="9" t="s">
        <v>1717</v>
      </c>
      <c r="C1111" s="9">
        <v>53.68784713745117</v>
      </c>
      <c r="D1111" s="9">
        <v>60.68441390991211</v>
      </c>
      <c r="E1111" s="9">
        <v>68.79175567626953</v>
      </c>
      <c r="F1111" s="9">
        <v>73.29433441162109</v>
      </c>
      <c r="G1111" s="9">
        <v>75.87372589111328</v>
      </c>
      <c r="H1111" s="9">
        <v>74.70484924316406</v>
      </c>
      <c r="I1111" s="9">
        <v>73.74911499023438</v>
      </c>
      <c r="J1111" s="9">
        <v>76.12625122070312</v>
      </c>
      <c r="K1111" s="9">
        <v>81.24688720703125</v>
      </c>
      <c r="L1111" s="9">
        <v>80.62439727783203</v>
      </c>
      <c r="M1111" s="9">
        <v>80.72014617919922</v>
      </c>
      <c r="N1111" s="9">
        <v>80.85738372802734</v>
      </c>
      <c r="O1111" s="9">
        <v>80.95915985107422</v>
      </c>
      <c r="P1111" s="9">
        <v>81.07798767089844</v>
      </c>
      <c r="Q1111" s="9">
        <v>81.2197265625</v>
      </c>
      <c r="R1111" s="9">
        <v>81.24649810791016</v>
      </c>
      <c r="S1111" s="9">
        <v>81.36263275146484</v>
      </c>
      <c r="T1111" s="9">
        <v>81.35495758056641</v>
      </c>
      <c r="U1111" s="9">
        <v>81.43496704101562</v>
      </c>
      <c r="V1111" s="9">
        <v>81.46134948730469</v>
      </c>
      <c r="W1111" s="9">
        <v>81.50379180908203</v>
      </c>
      <c r="X1111" s="9">
        <v>81.50584411621094</v>
      </c>
      <c r="Y1111" s="9">
        <v>81.54044342041016</v>
      </c>
      <c r="Z1111" s="9">
        <v>81.57289886474609</v>
      </c>
      <c r="AA1111" s="9">
        <v>81.59017944335938</v>
      </c>
      <c r="AB1111" s="9">
        <v>81.62391662597656</v>
      </c>
      <c r="AC1111" s="9">
        <v>81.62271118164062</v>
      </c>
      <c r="AD1111" s="9">
        <v>0.01624284531482045</v>
      </c>
    </row>
    <row r="1112" spans="1:30" s="9" customFormat="1">
      <c r="A1112" s="9" t="s">
        <v>639</v>
      </c>
      <c r="B1112" s="9" t="s">
        <v>1718</v>
      </c>
      <c r="C1112" s="9">
        <v>34.63335037231445</v>
      </c>
      <c r="D1112" s="9">
        <v>37.45274353027344</v>
      </c>
      <c r="E1112" s="9">
        <v>40.30563735961914</v>
      </c>
      <c r="F1112" s="9">
        <v>42.29082489013672</v>
      </c>
      <c r="G1112" s="9">
        <v>44.68119812011719</v>
      </c>
      <c r="H1112" s="9">
        <v>47.42152786254883</v>
      </c>
      <c r="I1112" s="9">
        <v>51.16436004638672</v>
      </c>
      <c r="J1112" s="9">
        <v>56.95066833496094</v>
      </c>
      <c r="K1112" s="9">
        <v>61.73686981201172</v>
      </c>
      <c r="L1112" s="9">
        <v>61.84866714477539</v>
      </c>
      <c r="M1112" s="9">
        <v>61.92428970336914</v>
      </c>
      <c r="N1112" s="9">
        <v>61.9342041015625</v>
      </c>
      <c r="O1112" s="9">
        <v>61.93858337402344</v>
      </c>
      <c r="P1112" s="9">
        <v>61.94647979736328</v>
      </c>
      <c r="Q1112" s="9">
        <v>61.9514045715332</v>
      </c>
      <c r="R1112" s="9">
        <v>61.98539352416992</v>
      </c>
      <c r="S1112" s="9">
        <v>62.00010299682617</v>
      </c>
      <c r="T1112" s="9">
        <v>61.80113983154297</v>
      </c>
      <c r="U1112" s="9">
        <v>62.03725814819336</v>
      </c>
      <c r="V1112" s="9">
        <v>62.08822631835938</v>
      </c>
      <c r="W1112" s="9">
        <v>62.1319694519043</v>
      </c>
      <c r="X1112" s="9">
        <v>62.17257308959961</v>
      </c>
      <c r="Y1112" s="9">
        <v>62.19293212890625</v>
      </c>
      <c r="Z1112" s="9">
        <v>62.19871520996094</v>
      </c>
      <c r="AA1112" s="9">
        <v>62.22613525390625</v>
      </c>
      <c r="AB1112" s="9">
        <v>62.24240493774414</v>
      </c>
      <c r="AC1112" s="9">
        <v>62.26651382446289</v>
      </c>
      <c r="AD1112" s="9">
        <v>0.02281823769987912</v>
      </c>
    </row>
    <row r="1113" spans="1:30" s="9" customFormat="1">
      <c r="A1113" s="9" t="s">
        <v>640</v>
      </c>
      <c r="B1113" s="9" t="s">
        <v>1719</v>
      </c>
      <c r="C1113" s="9">
        <v>37.22734832763672</v>
      </c>
      <c r="D1113" s="9">
        <v>40.57670974731445</v>
      </c>
      <c r="E1113" s="9">
        <v>43.05931854248047</v>
      </c>
      <c r="F1113" s="9">
        <v>45.23073959350586</v>
      </c>
      <c r="G1113" s="9">
        <v>48.21768188476562</v>
      </c>
      <c r="H1113" s="9">
        <v>51.37675094604492</v>
      </c>
      <c r="I1113" s="9">
        <v>56.4208984375</v>
      </c>
      <c r="J1113" s="9">
        <v>62.07858276367188</v>
      </c>
      <c r="K1113" s="9">
        <v>67.72779083251953</v>
      </c>
      <c r="L1113" s="9">
        <v>69.03286743164062</v>
      </c>
      <c r="M1113" s="9">
        <v>69.18434906005859</v>
      </c>
      <c r="N1113" s="9">
        <v>69.24018096923828</v>
      </c>
      <c r="O1113" s="9">
        <v>69.32854461669922</v>
      </c>
      <c r="P1113" s="9">
        <v>69.34149169921875</v>
      </c>
      <c r="Q1113" s="9">
        <v>69.28308868408203</v>
      </c>
      <c r="R1113" s="9">
        <v>69.28701782226562</v>
      </c>
      <c r="S1113" s="9">
        <v>69.30274200439453</v>
      </c>
      <c r="T1113" s="9">
        <v>69.02473449707031</v>
      </c>
      <c r="U1113" s="9">
        <v>69.23667144775391</v>
      </c>
      <c r="V1113" s="9">
        <v>69.29109191894531</v>
      </c>
      <c r="W1113" s="9">
        <v>69.32020568847656</v>
      </c>
      <c r="X1113" s="9">
        <v>69.31598663330078</v>
      </c>
      <c r="Y1113" s="9">
        <v>69.31548309326172</v>
      </c>
      <c r="Z1113" s="9">
        <v>69.32844543457031</v>
      </c>
      <c r="AA1113" s="9">
        <v>69.35699462890625</v>
      </c>
      <c r="AB1113" s="9">
        <v>69.34857177734375</v>
      </c>
      <c r="AC1113" s="9">
        <v>69.36689758300781</v>
      </c>
      <c r="AD1113" s="9">
        <v>0.02422595163340513</v>
      </c>
    </row>
    <row r="1114" spans="1:30" s="9" customFormat="1">
      <c r="A1114" s="9" t="s">
        <v>641</v>
      </c>
      <c r="B1114" s="9" t="s">
        <v>1720</v>
      </c>
      <c r="C1114" s="9">
        <v>48.84962844848633</v>
      </c>
      <c r="D1114" s="9">
        <v>53.94747924804688</v>
      </c>
      <c r="E1114" s="9">
        <v>59.25629806518555</v>
      </c>
      <c r="F1114" s="9">
        <v>63.85750579833984</v>
      </c>
      <c r="G1114" s="9">
        <v>68.34188079833984</v>
      </c>
      <c r="H1114" s="9">
        <v>70.44268798828125</v>
      </c>
      <c r="I1114" s="9">
        <v>73.23427581787109</v>
      </c>
      <c r="J1114" s="9">
        <v>75.87081146240234</v>
      </c>
      <c r="K1114" s="9">
        <v>81.72095489501953</v>
      </c>
      <c r="L1114" s="9">
        <v>82.81010437011719</v>
      </c>
      <c r="M1114" s="9">
        <v>82.89218902587891</v>
      </c>
      <c r="N1114" s="9">
        <v>83.02012634277344</v>
      </c>
      <c r="O1114" s="9">
        <v>83.1064453125</v>
      </c>
      <c r="P1114" s="9">
        <v>83.2000732421875</v>
      </c>
      <c r="Q1114" s="9">
        <v>83.33305358886719</v>
      </c>
      <c r="R1114" s="9">
        <v>83.32872772216797</v>
      </c>
      <c r="S1114" s="9">
        <v>83.43988800048828</v>
      </c>
      <c r="T1114" s="9">
        <v>83.44062805175781</v>
      </c>
      <c r="U1114" s="9">
        <v>83.51657104492188</v>
      </c>
      <c r="V1114" s="9">
        <v>83.52809906005859</v>
      </c>
      <c r="W1114" s="9">
        <v>83.56154632568359</v>
      </c>
      <c r="X1114" s="9">
        <v>83.5555419921875</v>
      </c>
      <c r="Y1114" s="9">
        <v>83.59129333496094</v>
      </c>
      <c r="Z1114" s="9">
        <v>83.62590026855469</v>
      </c>
      <c r="AA1114" s="9">
        <v>83.64227294921875</v>
      </c>
      <c r="AB1114" s="9">
        <v>83.67726898193359</v>
      </c>
      <c r="AC1114" s="9">
        <v>83.67327880859375</v>
      </c>
      <c r="AD1114" s="9">
        <v>0.020914667038753</v>
      </c>
    </row>
    <row r="1115" spans="1:30" s="9" customFormat="1">
      <c r="A1115" s="9" t="s">
        <v>642</v>
      </c>
      <c r="B1115" s="9" t="s">
        <v>1721</v>
      </c>
      <c r="C1115" s="9">
        <v>32.27931213378906</v>
      </c>
      <c r="D1115" s="9">
        <v>34.40422439575195</v>
      </c>
      <c r="E1115" s="9">
        <v>36.38964462280273</v>
      </c>
      <c r="F1115" s="9">
        <v>38.20223999023438</v>
      </c>
      <c r="G1115" s="9">
        <v>40.87208557128906</v>
      </c>
      <c r="H1115" s="9">
        <v>44.20896911621094</v>
      </c>
      <c r="I1115" s="9">
        <v>49.53239440917969</v>
      </c>
      <c r="J1115" s="9">
        <v>56.06574249267578</v>
      </c>
      <c r="K1115" s="9">
        <v>61.6925048828125</v>
      </c>
      <c r="L1115" s="9">
        <v>63.22980117797852</v>
      </c>
      <c r="M1115" s="9">
        <v>63.28946685791016</v>
      </c>
      <c r="N1115" s="9">
        <v>63.29262924194336</v>
      </c>
      <c r="O1115" s="9">
        <v>63.29808807373047</v>
      </c>
      <c r="P1115" s="9">
        <v>63.30385208129883</v>
      </c>
      <c r="Q1115" s="9">
        <v>63.30349731445312</v>
      </c>
      <c r="R1115" s="9">
        <v>63.34217071533203</v>
      </c>
      <c r="S1115" s="9">
        <v>63.35575103759766</v>
      </c>
      <c r="T1115" s="9">
        <v>63.02408218383789</v>
      </c>
      <c r="U1115" s="9">
        <v>63.29507064819336</v>
      </c>
      <c r="V1115" s="9">
        <v>63.3543815612793</v>
      </c>
      <c r="W1115" s="9">
        <v>63.39433670043945</v>
      </c>
      <c r="X1115" s="9">
        <v>63.43210220336914</v>
      </c>
      <c r="Y1115" s="9">
        <v>63.45199584960938</v>
      </c>
      <c r="Z1115" s="9">
        <v>63.46371841430664</v>
      </c>
      <c r="AA1115" s="9">
        <v>63.49428939819336</v>
      </c>
      <c r="AB1115" s="9">
        <v>63.50984573364258</v>
      </c>
      <c r="AC1115" s="9">
        <v>63.53318405151367</v>
      </c>
      <c r="AD1115" s="9">
        <v>0.02638578551537529</v>
      </c>
    </row>
    <row r="1116" spans="1:30" s="9" customFormat="1">
      <c r="A1116" s="9" t="s">
        <v>643</v>
      </c>
      <c r="B1116" s="9" t="s">
        <v>1722</v>
      </c>
      <c r="C1116" s="9">
        <v>27.71258544921875</v>
      </c>
      <c r="D1116" s="9">
        <v>30.14592552185059</v>
      </c>
      <c r="E1116" s="9">
        <v>31.94531440734863</v>
      </c>
      <c r="F1116" s="9">
        <v>33.51280212402344</v>
      </c>
      <c r="G1116" s="9">
        <v>35.67021560668945</v>
      </c>
      <c r="H1116" s="9">
        <v>37.92500305175781</v>
      </c>
      <c r="I1116" s="9">
        <v>41.53343200683594</v>
      </c>
      <c r="J1116" s="9">
        <v>45.52294158935547</v>
      </c>
      <c r="K1116" s="9">
        <v>49.49728775024414</v>
      </c>
      <c r="L1116" s="9">
        <v>50.42859268188477</v>
      </c>
      <c r="M1116" s="9">
        <v>50.54308700561523</v>
      </c>
      <c r="N1116" s="9">
        <v>50.58740997314453</v>
      </c>
      <c r="O1116" s="9">
        <v>50.65135192871094</v>
      </c>
      <c r="P1116" s="9">
        <v>50.66195297241211</v>
      </c>
      <c r="Q1116" s="9">
        <v>50.61824035644531</v>
      </c>
      <c r="R1116" s="9">
        <v>50.61827850341797</v>
      </c>
      <c r="S1116" s="9">
        <v>50.63314819335938</v>
      </c>
      <c r="T1116" s="9">
        <v>50.39063262939453</v>
      </c>
      <c r="U1116" s="9">
        <v>50.53831481933594</v>
      </c>
      <c r="V1116" s="9">
        <v>50.58521270751953</v>
      </c>
      <c r="W1116" s="9">
        <v>50.60921478271484</v>
      </c>
      <c r="X1116" s="9">
        <v>50.60498809814453</v>
      </c>
      <c r="Y1116" s="9">
        <v>50.6030387878418</v>
      </c>
      <c r="Z1116" s="9">
        <v>50.61444854736328</v>
      </c>
      <c r="AA1116" s="9">
        <v>50.63296508789062</v>
      </c>
      <c r="AB1116" s="9">
        <v>50.62588500976562</v>
      </c>
      <c r="AC1116" s="9">
        <v>50.63017272949219</v>
      </c>
      <c r="AD1116" s="9">
        <v>0.0234499977402034</v>
      </c>
    </row>
    <row r="1117" spans="1:30" s="9" customFormat="1">
      <c r="A1117" s="9" t="s">
        <v>644</v>
      </c>
      <c r="B1117" s="9" t="s">
        <v>1723</v>
      </c>
      <c r="C1117" s="9">
        <v>36.08220672607422</v>
      </c>
      <c r="D1117" s="9">
        <v>39.78499603271484</v>
      </c>
      <c r="E1117" s="9">
        <v>43.69121551513672</v>
      </c>
      <c r="F1117" s="9">
        <v>47.06878280639648</v>
      </c>
      <c r="G1117" s="9">
        <v>50.35017013549805</v>
      </c>
      <c r="H1117" s="9">
        <v>51.89627838134766</v>
      </c>
      <c r="I1117" s="9">
        <v>53.94449996948242</v>
      </c>
      <c r="J1117" s="9">
        <v>55.87245559692383</v>
      </c>
      <c r="K1117" s="9">
        <v>60.14638519287109</v>
      </c>
      <c r="L1117" s="9">
        <v>60.93229675292969</v>
      </c>
      <c r="M1117" s="9">
        <v>60.99048233032227</v>
      </c>
      <c r="N1117" s="9">
        <v>61.08323287963867</v>
      </c>
      <c r="O1117" s="9">
        <v>61.13724136352539</v>
      </c>
      <c r="P1117" s="9">
        <v>61.21051788330078</v>
      </c>
      <c r="Q1117" s="9">
        <v>61.30795669555664</v>
      </c>
      <c r="R1117" s="9">
        <v>61.29641723632812</v>
      </c>
      <c r="S1117" s="9">
        <v>61.37310028076172</v>
      </c>
      <c r="T1117" s="9">
        <v>61.35263061523438</v>
      </c>
      <c r="U1117" s="9">
        <v>61.40285873413086</v>
      </c>
      <c r="V1117" s="9">
        <v>61.40323638916016</v>
      </c>
      <c r="W1117" s="9">
        <v>61.42462921142578</v>
      </c>
      <c r="X1117" s="9">
        <v>61.41296005249023</v>
      </c>
      <c r="Y1117" s="9">
        <v>61.42996597290039</v>
      </c>
      <c r="Z1117" s="9">
        <v>61.44415664672852</v>
      </c>
      <c r="AA1117" s="9">
        <v>61.44636154174805</v>
      </c>
      <c r="AB1117" s="9">
        <v>61.46706771850586</v>
      </c>
      <c r="AC1117" s="9">
        <v>61.45199966430664</v>
      </c>
      <c r="AD1117" s="9">
        <v>0.020690232510711</v>
      </c>
    </row>
    <row r="1118" spans="1:30" s="9" customFormat="1">
      <c r="A1118" s="9" t="s">
        <v>645</v>
      </c>
      <c r="B1118" s="9" t="s">
        <v>1724</v>
      </c>
      <c r="C1118" s="9">
        <v>24.10946655273438</v>
      </c>
      <c r="D1118" s="9">
        <v>25.64781951904297</v>
      </c>
      <c r="E1118" s="9">
        <v>27.06614875793457</v>
      </c>
      <c r="F1118" s="9">
        <v>28.36091423034668</v>
      </c>
      <c r="G1118" s="9">
        <v>30.28166389465332</v>
      </c>
      <c r="H1118" s="9">
        <v>32.65822982788086</v>
      </c>
      <c r="I1118" s="9">
        <v>36.45310974121094</v>
      </c>
      <c r="J1118" s="9">
        <v>41.03824615478516</v>
      </c>
      <c r="K1118" s="9">
        <v>44.95035171508789</v>
      </c>
      <c r="L1118" s="9">
        <v>46.049560546875</v>
      </c>
      <c r="M1118" s="9">
        <v>46.09579086303711</v>
      </c>
      <c r="N1118" s="9">
        <v>46.10262680053711</v>
      </c>
      <c r="O1118" s="9">
        <v>46.1069450378418</v>
      </c>
      <c r="P1118" s="9">
        <v>46.11184692382812</v>
      </c>
      <c r="Q1118" s="9">
        <v>46.11355972290039</v>
      </c>
      <c r="R1118" s="9">
        <v>46.14141082763672</v>
      </c>
      <c r="S1118" s="9">
        <v>46.15812301635742</v>
      </c>
      <c r="T1118" s="9">
        <v>45.8736572265625</v>
      </c>
      <c r="U1118" s="9">
        <v>46.06363296508789</v>
      </c>
      <c r="V1118" s="9">
        <v>46.11824798583984</v>
      </c>
      <c r="W1118" s="9">
        <v>46.15214538574219</v>
      </c>
      <c r="X1118" s="9">
        <v>46.18130111694336</v>
      </c>
      <c r="Y1118" s="9">
        <v>46.19735717773438</v>
      </c>
      <c r="Z1118" s="9">
        <v>46.21199417114258</v>
      </c>
      <c r="AA1118" s="9">
        <v>46.23421096801758</v>
      </c>
      <c r="AB1118" s="9">
        <v>46.24671173095703</v>
      </c>
      <c r="AC1118" s="9">
        <v>46.25565338134766</v>
      </c>
      <c r="AD1118" s="9">
        <v>0.02537739553564555</v>
      </c>
    </row>
    <row r="1119" spans="1:30" s="9" customFormat="1">
      <c r="A1119" s="9" t="s">
        <v>646</v>
      </c>
      <c r="B1119" s="9" t="s">
        <v>1725</v>
      </c>
      <c r="C1119" s="9">
        <v>22.67881011962891</v>
      </c>
      <c r="D1119" s="9">
        <v>23.03997993469238</v>
      </c>
      <c r="E1119" s="9">
        <v>23.44196128845215</v>
      </c>
      <c r="F1119" s="9">
        <v>23.91963958740234</v>
      </c>
      <c r="G1119" s="9">
        <v>24.46463012695312</v>
      </c>
      <c r="H1119" s="9">
        <v>25.12489318847656</v>
      </c>
      <c r="I1119" s="9">
        <v>25.92648124694824</v>
      </c>
      <c r="J1119" s="9">
        <v>26.75449562072754</v>
      </c>
      <c r="K1119" s="9">
        <v>27.66596603393555</v>
      </c>
      <c r="L1119" s="9">
        <v>28.62727928161621</v>
      </c>
      <c r="M1119" s="9">
        <v>29.56399536132812</v>
      </c>
      <c r="N1119" s="9">
        <v>30.54509544372559</v>
      </c>
      <c r="O1119" s="9">
        <v>31.66008949279785</v>
      </c>
      <c r="P1119" s="9">
        <v>32.85224533081055</v>
      </c>
      <c r="Q1119" s="9">
        <v>34.03194808959961</v>
      </c>
      <c r="R1119" s="9">
        <v>35.20705795288086</v>
      </c>
      <c r="S1119" s="9">
        <v>36.31731033325195</v>
      </c>
      <c r="T1119" s="9">
        <v>37.36980056762695</v>
      </c>
      <c r="U1119" s="9">
        <v>38.47513198852539</v>
      </c>
      <c r="V1119" s="9">
        <v>39.371826171875</v>
      </c>
      <c r="W1119" s="9">
        <v>40.29008102416992</v>
      </c>
      <c r="X1119" s="9">
        <v>41.10740661621094</v>
      </c>
      <c r="Y1119" s="9">
        <v>41.91207885742188</v>
      </c>
      <c r="Z1119" s="9">
        <v>42.56420516967773</v>
      </c>
      <c r="AA1119" s="9">
        <v>43.44514846801758</v>
      </c>
      <c r="AB1119" s="9">
        <v>44.08751678466797</v>
      </c>
      <c r="AC1119" s="9">
        <v>44.62790298461914</v>
      </c>
      <c r="AD1119" s="9">
        <v>0.02637759254841132</v>
      </c>
    </row>
    <row r="1120" spans="1:30" s="9" customFormat="1">
      <c r="A1120" s="9" t="s">
        <v>647</v>
      </c>
      <c r="B1120" s="9" t="s">
        <v>1726</v>
      </c>
      <c r="C1120" s="9">
        <v>13.83097743988037</v>
      </c>
      <c r="D1120" s="9">
        <v>13.99160003662109</v>
      </c>
      <c r="E1120" s="9">
        <v>14.22830104827881</v>
      </c>
      <c r="F1120" s="9">
        <v>14.49286079406738</v>
      </c>
      <c r="G1120" s="9">
        <v>14.90170955657959</v>
      </c>
      <c r="H1120" s="9">
        <v>15.5621452331543</v>
      </c>
      <c r="I1120" s="9">
        <v>17.21367263793945</v>
      </c>
      <c r="J1120" s="9">
        <v>18.07437133789062</v>
      </c>
      <c r="K1120" s="9">
        <v>19.28052520751953</v>
      </c>
      <c r="L1120" s="9">
        <v>19.41042709350586</v>
      </c>
      <c r="M1120" s="9">
        <v>19.59459495544434</v>
      </c>
      <c r="N1120" s="9">
        <v>19.61410331726074</v>
      </c>
      <c r="O1120" s="9">
        <v>19.68417358398438</v>
      </c>
      <c r="P1120" s="9">
        <v>19.76328468322754</v>
      </c>
      <c r="Q1120" s="9">
        <v>19.81336975097656</v>
      </c>
      <c r="R1120" s="9">
        <v>19.78695106506348</v>
      </c>
      <c r="S1120" s="9">
        <v>19.87325477600098</v>
      </c>
      <c r="T1120" s="9">
        <v>19.89499473571777</v>
      </c>
      <c r="U1120" s="9">
        <v>19.91264915466309</v>
      </c>
      <c r="V1120" s="9">
        <v>19.91858673095703</v>
      </c>
      <c r="W1120" s="9">
        <v>19.89591789245605</v>
      </c>
      <c r="X1120" s="9">
        <v>19.88026428222656</v>
      </c>
      <c r="Y1120" s="9">
        <v>19.85330390930176</v>
      </c>
      <c r="Z1120" s="9">
        <v>19.83701515197754</v>
      </c>
      <c r="AA1120" s="9">
        <v>19.82045745849609</v>
      </c>
      <c r="AB1120" s="9">
        <v>19.82220649719238</v>
      </c>
      <c r="AC1120" s="9">
        <v>19.78851509094238</v>
      </c>
      <c r="AD1120" s="9">
        <v>0.01387190754421952</v>
      </c>
    </row>
    <row r="1121" spans="1:30" s="9" customFormat="1">
      <c r="A1121" s="9" t="s">
        <v>648</v>
      </c>
      <c r="B1121" s="9" t="s">
        <v>1727</v>
      </c>
      <c r="C1121" s="9">
        <v>13.30297660827637</v>
      </c>
      <c r="D1121" s="9">
        <v>13.36352634429932</v>
      </c>
      <c r="E1121" s="9">
        <v>13.43051433563232</v>
      </c>
      <c r="F1121" s="9">
        <v>13.50993824005127</v>
      </c>
      <c r="G1121" s="9">
        <v>13.6005163192749</v>
      </c>
      <c r="H1121" s="9">
        <v>13.71191787719727</v>
      </c>
      <c r="I1121" s="9">
        <v>13.88343811035156</v>
      </c>
      <c r="J1121" s="9">
        <v>14.07775211334229</v>
      </c>
      <c r="K1121" s="9">
        <v>14.30459308624268</v>
      </c>
      <c r="L1121" s="9">
        <v>14.54244136810303</v>
      </c>
      <c r="M1121" s="9">
        <v>14.79259872436523</v>
      </c>
      <c r="N1121" s="9">
        <v>15.05338954925537</v>
      </c>
      <c r="O1121" s="9">
        <v>15.31561088562012</v>
      </c>
      <c r="P1121" s="9">
        <v>15.57965469360352</v>
      </c>
      <c r="Q1121" s="9">
        <v>15.84472179412842</v>
      </c>
      <c r="R1121" s="9">
        <v>16.10197830200195</v>
      </c>
      <c r="S1121" s="9">
        <v>16.34823608398438</v>
      </c>
      <c r="T1121" s="9">
        <v>16.60485649108887</v>
      </c>
      <c r="U1121" s="9">
        <v>16.85214996337891</v>
      </c>
      <c r="V1121" s="9">
        <v>17.10000038146973</v>
      </c>
      <c r="W1121" s="9">
        <v>17.33939743041992</v>
      </c>
      <c r="X1121" s="9">
        <v>17.5629940032959</v>
      </c>
      <c r="Y1121" s="9">
        <v>17.77480316162109</v>
      </c>
      <c r="Z1121" s="9">
        <v>17.96392059326172</v>
      </c>
      <c r="AA1121" s="9">
        <v>18.14197731018066</v>
      </c>
      <c r="AB1121" s="9">
        <v>18.30519485473633</v>
      </c>
      <c r="AC1121" s="9">
        <v>18.45544242858887</v>
      </c>
      <c r="AD1121" s="9">
        <v>0.01267081436714146</v>
      </c>
    </row>
    <row r="1122" spans="1:30" s="9" customFormat="1">
      <c r="A1122" s="9" t="s">
        <v>649</v>
      </c>
      <c r="B1122" s="9" t="s">
        <v>1728</v>
      </c>
      <c r="C1122" s="9">
        <v>7.761713981628418</v>
      </c>
      <c r="D1122" s="9">
        <v>7.83524227142334</v>
      </c>
      <c r="E1122" s="9">
        <v>7.922263145446777</v>
      </c>
      <c r="F1122" s="9">
        <v>8.021175384521484</v>
      </c>
      <c r="G1122" s="9">
        <v>8.129593849182129</v>
      </c>
      <c r="H1122" s="9">
        <v>8.249329566955566</v>
      </c>
      <c r="I1122" s="9">
        <v>8.396206855773926</v>
      </c>
      <c r="J1122" s="9">
        <v>8.553728103637695</v>
      </c>
      <c r="K1122" s="9">
        <v>8.730002403259277</v>
      </c>
      <c r="L1122" s="9">
        <v>8.904572486877441</v>
      </c>
      <c r="M1122" s="9">
        <v>9.071884155273438</v>
      </c>
      <c r="N1122" s="9">
        <v>9.22872257232666</v>
      </c>
      <c r="O1122" s="9">
        <v>9.373233795166016</v>
      </c>
      <c r="P1122" s="9">
        <v>9.50536060333252</v>
      </c>
      <c r="Q1122" s="9">
        <v>9.627079010009766</v>
      </c>
      <c r="R1122" s="9">
        <v>9.73801326751709</v>
      </c>
      <c r="S1122" s="9">
        <v>9.840058326721191</v>
      </c>
      <c r="T1122" s="9">
        <v>9.930122375488281</v>
      </c>
      <c r="U1122" s="9">
        <v>10.00826454162598</v>
      </c>
      <c r="V1122" s="9">
        <v>10.07565307617188</v>
      </c>
      <c r="W1122" s="9">
        <v>10.13544273376465</v>
      </c>
      <c r="X1122" s="9">
        <v>10.18863868713379</v>
      </c>
      <c r="Y1122" s="9">
        <v>10.2365198135376</v>
      </c>
      <c r="Z1122" s="9">
        <v>10.27980136871338</v>
      </c>
      <c r="AA1122" s="9">
        <v>10.32004547119141</v>
      </c>
      <c r="AB1122" s="9">
        <v>10.35678005218506</v>
      </c>
      <c r="AC1122" s="9">
        <v>10.38866329193115</v>
      </c>
      <c r="AD1122" s="9">
        <v>0.01127508847568293</v>
      </c>
    </row>
    <row r="1123" spans="1:30" s="9" customFormat="1">
      <c r="B1123" s="9" t="s">
        <v>1729</v>
      </c>
    </row>
    <row r="1124" spans="1:30" s="9" customFormat="1">
      <c r="A1124" s="9" t="s">
        <v>650</v>
      </c>
      <c r="B1124" s="9" t="s">
        <v>1730</v>
      </c>
      <c r="C1124" s="9">
        <v>85.36849212646484</v>
      </c>
      <c r="D1124" s="9">
        <v>85.78360748291016</v>
      </c>
      <c r="E1124" s="9">
        <v>86.45584106445312</v>
      </c>
      <c r="F1124" s="9">
        <v>87.12857055664062</v>
      </c>
      <c r="G1124" s="9">
        <v>87.81392669677734</v>
      </c>
      <c r="H1124" s="9">
        <v>88.4921875</v>
      </c>
      <c r="I1124" s="9">
        <v>89.17649841308594</v>
      </c>
      <c r="J1124" s="9">
        <v>89.87784576416016</v>
      </c>
      <c r="K1124" s="9">
        <v>90.62877655029297</v>
      </c>
      <c r="L1124" s="9">
        <v>91.38390350341797</v>
      </c>
      <c r="M1124" s="9">
        <v>92.13806915283203</v>
      </c>
      <c r="N1124" s="9">
        <v>92.8953857421875</v>
      </c>
      <c r="O1124" s="9">
        <v>93.65390014648438</v>
      </c>
      <c r="P1124" s="9">
        <v>94.40974426269531</v>
      </c>
      <c r="Q1124" s="9">
        <v>95.18678283691406</v>
      </c>
      <c r="R1124" s="9">
        <v>95.95808410644531</v>
      </c>
      <c r="S1124" s="9">
        <v>96.74388885498047</v>
      </c>
      <c r="T1124" s="9">
        <v>97.53969573974609</v>
      </c>
      <c r="U1124" s="9">
        <v>98.36549377441406</v>
      </c>
      <c r="V1124" s="9">
        <v>99.18659973144531</v>
      </c>
      <c r="W1124" s="9">
        <v>100.0094757080078</v>
      </c>
      <c r="X1124" s="9">
        <v>100.8391036987305</v>
      </c>
      <c r="Y1124" s="9">
        <v>101.6712799072266</v>
      </c>
      <c r="Z1124" s="9">
        <v>102.510871887207</v>
      </c>
      <c r="AA1124" s="9">
        <v>103.3552932739258</v>
      </c>
      <c r="AB1124" s="9">
        <v>104.1976852416992</v>
      </c>
      <c r="AC1124" s="9">
        <v>105.0395050048828</v>
      </c>
      <c r="AD1124" s="9">
        <v>0.008007250593265569</v>
      </c>
    </row>
    <row r="1125" spans="1:30" s="9" customFormat="1">
      <c r="B1125" s="9" t="s">
        <v>1731</v>
      </c>
    </row>
    <row r="1126" spans="1:30" s="6" customFormat="1">
      <c r="A1126" s="6" t="s">
        <v>651</v>
      </c>
      <c r="B1126" s="6" t="s">
        <v>1709</v>
      </c>
      <c r="C1126" s="6">
        <v>3.373449563980103</v>
      </c>
      <c r="D1126" s="6">
        <v>3.377010107040405</v>
      </c>
      <c r="E1126" s="6">
        <v>3.380573987960815</v>
      </c>
      <c r="F1126" s="6">
        <v>3.384141683578491</v>
      </c>
      <c r="G1126" s="6">
        <v>3.387713193893433</v>
      </c>
      <c r="H1126" s="6">
        <v>3.391288757324219</v>
      </c>
      <c r="I1126" s="6">
        <v>3.394867897033691</v>
      </c>
      <c r="J1126" s="6">
        <v>3.398450613021851</v>
      </c>
      <c r="K1126" s="6">
        <v>3.402037143707275</v>
      </c>
      <c r="L1126" s="6">
        <v>3.405627965927124</v>
      </c>
      <c r="M1126" s="6">
        <v>3.409221887588501</v>
      </c>
      <c r="N1126" s="6">
        <v>3.412819862365723</v>
      </c>
      <c r="O1126" s="6">
        <v>3.416421890258789</v>
      </c>
      <c r="P1126" s="6">
        <v>3.420027256011963</v>
      </c>
      <c r="Q1126" s="6">
        <v>3.423636913299561</v>
      </c>
      <c r="R1126" s="6">
        <v>3.427249908447266</v>
      </c>
      <c r="S1126" s="6">
        <v>3.430866956710815</v>
      </c>
      <c r="T1126" s="6">
        <v>3.43448805809021</v>
      </c>
      <c r="U1126" s="6">
        <v>3.438112735748291</v>
      </c>
      <c r="V1126" s="6">
        <v>3.441740989685059</v>
      </c>
      <c r="W1126" s="6">
        <v>3.445373296737671</v>
      </c>
      <c r="X1126" s="6">
        <v>3.449009656906128</v>
      </c>
      <c r="Y1126" s="6">
        <v>3.452649354934692</v>
      </c>
      <c r="Z1126" s="6">
        <v>3.456293344497681</v>
      </c>
      <c r="AA1126" s="6">
        <v>3.459941148757935</v>
      </c>
      <c r="AB1126" s="6">
        <v>3.463592529296875</v>
      </c>
      <c r="AC1126" s="6">
        <v>3.46724796295166</v>
      </c>
      <c r="AD1126" s="6">
        <v>0.001055377855066375</v>
      </c>
    </row>
    <row r="1127" spans="1:30" s="9" customFormat="1">
      <c r="A1127" s="9" t="s">
        <v>652</v>
      </c>
      <c r="B1127" s="9" t="s">
        <v>1710</v>
      </c>
      <c r="C1127" s="9">
        <v>4.857779026031494</v>
      </c>
      <c r="D1127" s="9">
        <v>4.876664638519287</v>
      </c>
      <c r="E1127" s="9">
        <v>4.895623683929443</v>
      </c>
      <c r="F1127" s="9">
        <v>4.914656639099121</v>
      </c>
      <c r="G1127" s="9">
        <v>4.93376350402832</v>
      </c>
      <c r="H1127" s="9">
        <v>4.952944755554199</v>
      </c>
      <c r="I1127" s="9">
        <v>4.972200393676758</v>
      </c>
      <c r="J1127" s="9">
        <v>4.991530895233154</v>
      </c>
      <c r="K1127" s="9">
        <v>5.010936737060547</v>
      </c>
      <c r="L1127" s="9">
        <v>5.030417919158936</v>
      </c>
      <c r="M1127" s="9">
        <v>5.049974918365479</v>
      </c>
      <c r="N1127" s="9">
        <v>5.069607734680176</v>
      </c>
      <c r="O1127" s="9">
        <v>5.089316844940186</v>
      </c>
      <c r="P1127" s="9">
        <v>5.109102725982666</v>
      </c>
      <c r="Q1127" s="9">
        <v>5.128965854644775</v>
      </c>
      <c r="R1127" s="9">
        <v>5.148906230926514</v>
      </c>
      <c r="S1127" s="9">
        <v>5.168923377990723</v>
      </c>
      <c r="T1127" s="9">
        <v>5.189019203186035</v>
      </c>
      <c r="U1127" s="9">
        <v>5.209192276000977</v>
      </c>
      <c r="V1127" s="9">
        <v>5.22944450378418</v>
      </c>
      <c r="W1127" s="9">
        <v>5.249775409698486</v>
      </c>
      <c r="X1127" s="9">
        <v>5.270184993743896</v>
      </c>
      <c r="Y1127" s="9">
        <v>5.290674209594727</v>
      </c>
      <c r="Z1127" s="9">
        <v>5.311242580413818</v>
      </c>
      <c r="AA1127" s="9">
        <v>5.331891536712646</v>
      </c>
      <c r="AB1127" s="9">
        <v>5.352620601654053</v>
      </c>
      <c r="AC1127" s="9">
        <v>5.373429775238037</v>
      </c>
      <c r="AD1127" s="9">
        <v>0.003887732068055705</v>
      </c>
    </row>
    <row r="1128" spans="1:30" s="6" customFormat="1"/>
    <row r="1129" spans="1:30" s="13" customFormat="1">
      <c r="B1129" s="13" t="s">
        <v>1732</v>
      </c>
    </row>
    <row r="1130" spans="1:30" s="13" customFormat="1">
      <c r="B1130" s="13" t="s">
        <v>1733</v>
      </c>
    </row>
    <row r="1131" spans="1:30" s="6" customFormat="1">
      <c r="A1131" s="6" t="s">
        <v>653</v>
      </c>
      <c r="B1131" s="6" t="s">
        <v>1734</v>
      </c>
      <c r="C1131" s="6">
        <v>15.2600736618042</v>
      </c>
      <c r="D1131" s="6">
        <v>15.34935092926025</v>
      </c>
      <c r="E1131" s="6">
        <v>15.34874153137207</v>
      </c>
      <c r="F1131" s="6">
        <v>15.24465560913086</v>
      </c>
      <c r="G1131" s="6">
        <v>15.05084133148193</v>
      </c>
      <c r="H1131" s="6">
        <v>14.77402591705322</v>
      </c>
      <c r="I1131" s="6">
        <v>14.43475818634033</v>
      </c>
      <c r="J1131" s="6">
        <v>14.1130428314209</v>
      </c>
      <c r="K1131" s="6">
        <v>13.74748229980469</v>
      </c>
      <c r="L1131" s="6">
        <v>13.36732387542725</v>
      </c>
      <c r="M1131" s="6">
        <v>12.9900484085083</v>
      </c>
      <c r="N1131" s="6">
        <v>12.60575580596924</v>
      </c>
      <c r="O1131" s="6">
        <v>12.20536613464355</v>
      </c>
      <c r="P1131" s="6">
        <v>11.816237449646</v>
      </c>
      <c r="Q1131" s="6">
        <v>11.47043037414551</v>
      </c>
      <c r="R1131" s="6">
        <v>11.14997386932373</v>
      </c>
      <c r="S1131" s="6">
        <v>10.87808990478516</v>
      </c>
      <c r="T1131" s="6">
        <v>10.6435432434082</v>
      </c>
      <c r="U1131" s="6">
        <v>10.41073513031006</v>
      </c>
      <c r="V1131" s="6">
        <v>10.23409271240234</v>
      </c>
      <c r="W1131" s="6">
        <v>10.05574035644531</v>
      </c>
      <c r="X1131" s="6">
        <v>9.918820381164551</v>
      </c>
      <c r="Y1131" s="6">
        <v>9.785224914550781</v>
      </c>
      <c r="Z1131" s="6">
        <v>9.685690879821777</v>
      </c>
      <c r="AA1131" s="6">
        <v>9.547406196594238</v>
      </c>
      <c r="AB1131" s="6">
        <v>9.468173027038574</v>
      </c>
      <c r="AC1131" s="6">
        <v>9.416067123413086</v>
      </c>
      <c r="AD1131" s="6">
        <v>-0.01839872879519744</v>
      </c>
    </row>
    <row r="1132" spans="1:30" s="6" customFormat="1">
      <c r="A1132" s="6" t="s">
        <v>654</v>
      </c>
      <c r="B1132" s="6" t="s">
        <v>1735</v>
      </c>
      <c r="C1132" s="6">
        <v>0.8739895820617676</v>
      </c>
      <c r="D1132" s="6">
        <v>0.8554002642631531</v>
      </c>
      <c r="E1132" s="6">
        <v>0.8398011326789856</v>
      </c>
      <c r="F1132" s="6">
        <v>0.8292520046234131</v>
      </c>
      <c r="G1132" s="6">
        <v>0.8168785572052002</v>
      </c>
      <c r="H1132" s="6">
        <v>0.8048518300056458</v>
      </c>
      <c r="I1132" s="6">
        <v>0.7916199564933777</v>
      </c>
      <c r="J1132" s="6">
        <v>0.7766653299331665</v>
      </c>
      <c r="K1132" s="6">
        <v>0.7596992254257202</v>
      </c>
      <c r="L1132" s="6">
        <v>0.7426760792732239</v>
      </c>
      <c r="M1132" s="6">
        <v>0.725189208984375</v>
      </c>
      <c r="N1132" s="6">
        <v>0.70750492811203</v>
      </c>
      <c r="O1132" s="6">
        <v>0.6892863512039185</v>
      </c>
      <c r="P1132" s="6">
        <v>0.6708425283432007</v>
      </c>
      <c r="Q1132" s="6">
        <v>0.6526939272880554</v>
      </c>
      <c r="R1132" s="6">
        <v>0.6352040767669678</v>
      </c>
      <c r="S1132" s="6">
        <v>0.6189208626747131</v>
      </c>
      <c r="T1132" s="6">
        <v>0.6024066209793091</v>
      </c>
      <c r="U1132" s="6">
        <v>0.5871768593788147</v>
      </c>
      <c r="V1132" s="6">
        <v>0.5725138187408447</v>
      </c>
      <c r="W1132" s="6">
        <v>0.5591686964035034</v>
      </c>
      <c r="X1132" s="6">
        <v>0.5466457009315491</v>
      </c>
      <c r="Y1132" s="6">
        <v>0.5350940823554993</v>
      </c>
      <c r="Z1132" s="6">
        <v>0.5243899822235107</v>
      </c>
      <c r="AA1132" s="6">
        <v>0.5145435333251953</v>
      </c>
      <c r="AB1132" s="6">
        <v>0.5054111480712891</v>
      </c>
      <c r="AC1132" s="6">
        <v>0.4967590272426605</v>
      </c>
      <c r="AD1132" s="6">
        <v>-0.02149497975811487</v>
      </c>
    </row>
    <row r="1133" spans="1:30" s="6" customFormat="1">
      <c r="A1133" s="6" t="s">
        <v>655</v>
      </c>
      <c r="B1133" s="6" t="s">
        <v>1736</v>
      </c>
      <c r="C1133" s="6">
        <v>0.2078309059143066</v>
      </c>
      <c r="D1133" s="6">
        <v>0.2139114290475845</v>
      </c>
      <c r="E1133" s="6">
        <v>0.2157140076160431</v>
      </c>
      <c r="F1133" s="6">
        <v>0.216120183467865</v>
      </c>
      <c r="G1133" s="6">
        <v>0.2158956974744797</v>
      </c>
      <c r="H1133" s="6">
        <v>0.2149335145950317</v>
      </c>
      <c r="I1133" s="6">
        <v>0.2135942280292511</v>
      </c>
      <c r="J1133" s="6">
        <v>0.2109789103269577</v>
      </c>
      <c r="K1133" s="6">
        <v>0.2076677978038788</v>
      </c>
      <c r="L1133" s="6">
        <v>0.2046289294958115</v>
      </c>
      <c r="M1133" s="6">
        <v>0.2014545500278473</v>
      </c>
      <c r="N1133" s="6">
        <v>0.1979733407497406</v>
      </c>
      <c r="O1133" s="6">
        <v>0.1950105428695679</v>
      </c>
      <c r="P1133" s="6">
        <v>0.1919183731079102</v>
      </c>
      <c r="Q1133" s="6">
        <v>0.1883829683065414</v>
      </c>
      <c r="R1133" s="6">
        <v>0.1852285712957382</v>
      </c>
      <c r="S1133" s="6">
        <v>0.1820570528507233</v>
      </c>
      <c r="T1133" s="6">
        <v>0.1790709644556046</v>
      </c>
      <c r="U1133" s="6">
        <v>0.176174983382225</v>
      </c>
      <c r="V1133" s="6">
        <v>0.1734229475259781</v>
      </c>
      <c r="W1133" s="6">
        <v>0.1707908064126968</v>
      </c>
      <c r="X1133" s="6">
        <v>0.168237492442131</v>
      </c>
      <c r="Y1133" s="6">
        <v>0.1658923476934433</v>
      </c>
      <c r="Z1133" s="6">
        <v>0.1637450903654099</v>
      </c>
      <c r="AA1133" s="6">
        <v>0.1616327166557312</v>
      </c>
      <c r="AB1133" s="6">
        <v>0.159424677491188</v>
      </c>
      <c r="AC1133" s="6">
        <v>0.1574457436800003</v>
      </c>
      <c r="AD1133" s="6">
        <v>-0.01062179690760268</v>
      </c>
    </row>
    <row r="1134" spans="1:30" s="6" customFormat="1">
      <c r="A1134" s="6" t="s">
        <v>656</v>
      </c>
      <c r="B1134" s="6" t="s">
        <v>1737</v>
      </c>
      <c r="C1134" s="6">
        <v>6.001457691192627</v>
      </c>
      <c r="D1134" s="6">
        <v>6.118942737579346</v>
      </c>
      <c r="E1134" s="6">
        <v>6.174768924713135</v>
      </c>
      <c r="F1134" s="6">
        <v>6.16932201385498</v>
      </c>
      <c r="G1134" s="6">
        <v>6.121379852294922</v>
      </c>
      <c r="H1134" s="6">
        <v>6.074082374572754</v>
      </c>
      <c r="I1134" s="6">
        <v>6.024265766143799</v>
      </c>
      <c r="J1134" s="6">
        <v>5.961174488067627</v>
      </c>
      <c r="K1134" s="6">
        <v>5.888806819915771</v>
      </c>
      <c r="L1134" s="6">
        <v>5.814402103424072</v>
      </c>
      <c r="M1134" s="6">
        <v>5.746768951416016</v>
      </c>
      <c r="N1134" s="6">
        <v>5.69545841217041</v>
      </c>
      <c r="O1134" s="6">
        <v>5.650340557098389</v>
      </c>
      <c r="P1134" s="6">
        <v>5.615941047668457</v>
      </c>
      <c r="Q1134" s="6">
        <v>5.587318420410156</v>
      </c>
      <c r="R1134" s="6">
        <v>5.55989408493042</v>
      </c>
      <c r="S1134" s="6">
        <v>5.550458431243896</v>
      </c>
      <c r="T1134" s="6">
        <v>5.545608043670654</v>
      </c>
      <c r="U1134" s="6">
        <v>5.54486083984375</v>
      </c>
      <c r="V1134" s="6">
        <v>5.549469470977783</v>
      </c>
      <c r="W1134" s="6">
        <v>5.559225559234619</v>
      </c>
      <c r="X1134" s="6">
        <v>5.582767486572266</v>
      </c>
      <c r="Y1134" s="6">
        <v>5.609889984130859</v>
      </c>
      <c r="Z1134" s="6">
        <v>5.637325286865234</v>
      </c>
      <c r="AA1134" s="6">
        <v>5.669302940368652</v>
      </c>
      <c r="AB1134" s="6">
        <v>5.710993766784668</v>
      </c>
      <c r="AC1134" s="6">
        <v>5.742791175842285</v>
      </c>
      <c r="AD1134" s="6">
        <v>-0.001693066241387875</v>
      </c>
    </row>
    <row r="1135" spans="1:30" s="6" customFormat="1">
      <c r="A1135" s="6" t="s">
        <v>657</v>
      </c>
      <c r="B1135" s="6" t="s">
        <v>1738</v>
      </c>
      <c r="C1135" s="6">
        <v>0.04388624057173729</v>
      </c>
      <c r="D1135" s="6">
        <v>0.04662919044494629</v>
      </c>
      <c r="E1135" s="6">
        <v>0.04806287214159966</v>
      </c>
      <c r="F1135" s="6">
        <v>0.04886898770928383</v>
      </c>
      <c r="G1135" s="6">
        <v>0.04956713691353798</v>
      </c>
      <c r="H1135" s="6">
        <v>0.05014236643910408</v>
      </c>
      <c r="I1135" s="6">
        <v>0.05073824152350426</v>
      </c>
      <c r="J1135" s="6">
        <v>0.05123297497630119</v>
      </c>
      <c r="K1135" s="6">
        <v>0.05169614404439926</v>
      </c>
      <c r="L1135" s="6">
        <v>0.05201780423521996</v>
      </c>
      <c r="M1135" s="6">
        <v>0.0522310696542263</v>
      </c>
      <c r="N1135" s="6">
        <v>0.05241429433226585</v>
      </c>
      <c r="O1135" s="6">
        <v>0.05262477323412895</v>
      </c>
      <c r="P1135" s="6">
        <v>0.05287590250372887</v>
      </c>
      <c r="Q1135" s="6">
        <v>0.05316729471087456</v>
      </c>
      <c r="R1135" s="6">
        <v>0.05349095538258553</v>
      </c>
      <c r="S1135" s="6">
        <v>0.05388841778039932</v>
      </c>
      <c r="T1135" s="6">
        <v>0.05429711565375328</v>
      </c>
      <c r="U1135" s="6">
        <v>0.05472856387495995</v>
      </c>
      <c r="V1135" s="6">
        <v>0.05512931197881699</v>
      </c>
      <c r="W1135" s="6">
        <v>0.05552041530609131</v>
      </c>
      <c r="X1135" s="6">
        <v>0.05589906126260757</v>
      </c>
      <c r="Y1135" s="6">
        <v>0.05627569556236267</v>
      </c>
      <c r="Z1135" s="6">
        <v>0.05667156353592873</v>
      </c>
      <c r="AA1135" s="6">
        <v>0.05707784742116928</v>
      </c>
      <c r="AB1135" s="6">
        <v>0.0574873685836792</v>
      </c>
      <c r="AC1135" s="6">
        <v>0.05792432650923729</v>
      </c>
      <c r="AD1135" s="6">
        <v>0.01073166014488636</v>
      </c>
    </row>
    <row r="1136" spans="1:30" s="6" customFormat="1">
      <c r="A1136" s="6" t="s">
        <v>658</v>
      </c>
      <c r="B1136" s="6" t="s">
        <v>1739</v>
      </c>
      <c r="C1136" s="6">
        <v>0.4340564608573914</v>
      </c>
      <c r="D1136" s="6">
        <v>0.4484350979328156</v>
      </c>
      <c r="E1136" s="6">
        <v>0.4141970276832581</v>
      </c>
      <c r="F1136" s="6">
        <v>0.4022838771343231</v>
      </c>
      <c r="G1136" s="6">
        <v>0.4024088978767395</v>
      </c>
      <c r="H1136" s="6">
        <v>0.4068640172481537</v>
      </c>
      <c r="I1136" s="6">
        <v>0.3985379338264465</v>
      </c>
      <c r="J1136" s="6">
        <v>0.402099072933197</v>
      </c>
      <c r="K1136" s="6">
        <v>0.3849239945411682</v>
      </c>
      <c r="L1136" s="6">
        <v>0.3859988749027252</v>
      </c>
      <c r="M1136" s="6">
        <v>0.3815400302410126</v>
      </c>
      <c r="N1136" s="6">
        <v>0.382266491651535</v>
      </c>
      <c r="O1136" s="6">
        <v>0.3832963109016418</v>
      </c>
      <c r="P1136" s="6">
        <v>0.3841911852359772</v>
      </c>
      <c r="Q1136" s="6">
        <v>0.3883748352527618</v>
      </c>
      <c r="R1136" s="6">
        <v>0.3866300284862518</v>
      </c>
      <c r="S1136" s="6">
        <v>0.3882308900356293</v>
      </c>
      <c r="T1136" s="6">
        <v>0.3882535099983215</v>
      </c>
      <c r="U1136" s="6">
        <v>0.3900533616542816</v>
      </c>
      <c r="V1136" s="6">
        <v>0.3919434547424316</v>
      </c>
      <c r="W1136" s="6">
        <v>0.3942961692810059</v>
      </c>
      <c r="X1136" s="6">
        <v>0.3977925181388855</v>
      </c>
      <c r="Y1136" s="6">
        <v>0.4004090428352356</v>
      </c>
      <c r="Z1136" s="6">
        <v>0.4041411578655243</v>
      </c>
      <c r="AA1136" s="6">
        <v>0.4074110090732574</v>
      </c>
      <c r="AB1136" s="6">
        <v>0.4107815027236938</v>
      </c>
      <c r="AC1136" s="6">
        <v>0.4121874868869781</v>
      </c>
      <c r="AD1136" s="6">
        <v>-0.001986344166802878</v>
      </c>
    </row>
    <row r="1137" spans="1:30" s="6" customFormat="1">
      <c r="A1137" s="6" t="s">
        <v>659</v>
      </c>
      <c r="B1137" s="6" t="s">
        <v>1740</v>
      </c>
      <c r="C1137" s="6">
        <v>0.09444103389978409</v>
      </c>
      <c r="D1137" s="6">
        <v>0.09662077575922012</v>
      </c>
      <c r="E1137" s="6">
        <v>0.09664026647806168</v>
      </c>
      <c r="F1137" s="6">
        <v>0.09605977684259415</v>
      </c>
      <c r="G1137" s="6">
        <v>0.09530224651098251</v>
      </c>
      <c r="H1137" s="6">
        <v>0.09446661174297333</v>
      </c>
      <c r="I1137" s="6">
        <v>0.09363412857055664</v>
      </c>
      <c r="J1137" s="6">
        <v>0.09268252551555634</v>
      </c>
      <c r="K1137" s="6">
        <v>0.09152086824178696</v>
      </c>
      <c r="L1137" s="6">
        <v>0.09058037400245667</v>
      </c>
      <c r="M1137" s="6">
        <v>0.08970008045434952</v>
      </c>
      <c r="N1137" s="6">
        <v>0.08885475993156433</v>
      </c>
      <c r="O1137" s="6">
        <v>0.08786984533071518</v>
      </c>
      <c r="P1137" s="6">
        <v>0.08695252984762192</v>
      </c>
      <c r="Q1137" s="6">
        <v>0.0860648974776268</v>
      </c>
      <c r="R1137" s="6">
        <v>0.08519082516431808</v>
      </c>
      <c r="S1137" s="6">
        <v>0.08460022509098053</v>
      </c>
      <c r="T1137" s="6">
        <v>0.08400849997997284</v>
      </c>
      <c r="U1137" s="6">
        <v>0.08341754227876663</v>
      </c>
      <c r="V1137" s="6">
        <v>0.0828804075717926</v>
      </c>
      <c r="W1137" s="6">
        <v>0.08241491764783859</v>
      </c>
      <c r="X1137" s="6">
        <v>0.08204229176044464</v>
      </c>
      <c r="Y1137" s="6">
        <v>0.08161072432994843</v>
      </c>
      <c r="Z1137" s="6">
        <v>0.08116090297698975</v>
      </c>
      <c r="AA1137" s="6">
        <v>0.08066561073064804</v>
      </c>
      <c r="AB1137" s="6">
        <v>0.0802902951836586</v>
      </c>
      <c r="AC1137" s="6">
        <v>0.07977182418107986</v>
      </c>
      <c r="AD1137" s="6">
        <v>-0.006471480654611783</v>
      </c>
    </row>
    <row r="1138" spans="1:30" s="6" customFormat="1">
      <c r="A1138" s="6" t="s">
        <v>660</v>
      </c>
      <c r="B1138" s="6" t="s">
        <v>1741</v>
      </c>
      <c r="C1138" s="6">
        <v>0.7521371841430664</v>
      </c>
      <c r="D1138" s="6">
        <v>0.7270891666412354</v>
      </c>
      <c r="E1138" s="6">
        <v>0.7380547523498535</v>
      </c>
      <c r="F1138" s="6">
        <v>0.7545118927955627</v>
      </c>
      <c r="G1138" s="6">
        <v>0.7639479041099548</v>
      </c>
      <c r="H1138" s="6">
        <v>0.7739657759666443</v>
      </c>
      <c r="I1138" s="6">
        <v>0.7856044173240662</v>
      </c>
      <c r="J1138" s="6">
        <v>0.7973762154579163</v>
      </c>
      <c r="K1138" s="6">
        <v>0.8098846077919006</v>
      </c>
      <c r="L1138" s="6">
        <v>0.8211625814437866</v>
      </c>
      <c r="M1138" s="6">
        <v>0.8328676223754883</v>
      </c>
      <c r="N1138" s="6">
        <v>0.8427251577377319</v>
      </c>
      <c r="O1138" s="6">
        <v>0.851050078868866</v>
      </c>
      <c r="P1138" s="6">
        <v>0.8589310050010681</v>
      </c>
      <c r="Q1138" s="6">
        <v>0.8665148615837097</v>
      </c>
      <c r="R1138" s="6">
        <v>0.8734704256057739</v>
      </c>
      <c r="S1138" s="6">
        <v>0.880492091178894</v>
      </c>
      <c r="T1138" s="6">
        <v>0.8879309296607971</v>
      </c>
      <c r="U1138" s="6">
        <v>0.8959884643554688</v>
      </c>
      <c r="V1138" s="6">
        <v>0.9033606648445129</v>
      </c>
      <c r="W1138" s="6">
        <v>0.9108926653862</v>
      </c>
      <c r="X1138" s="6">
        <v>0.9189541339874268</v>
      </c>
      <c r="Y1138" s="6">
        <v>0.9258362054824829</v>
      </c>
      <c r="Z1138" s="6">
        <v>0.9336820244789124</v>
      </c>
      <c r="AA1138" s="6">
        <v>0.9406800866127014</v>
      </c>
      <c r="AB1138" s="6">
        <v>0.9485492706298828</v>
      </c>
      <c r="AC1138" s="6">
        <v>0.9563735723495483</v>
      </c>
      <c r="AD1138" s="6">
        <v>0.009282427343805022</v>
      </c>
    </row>
    <row r="1139" spans="1:30" s="6" customFormat="1">
      <c r="A1139" s="6" t="s">
        <v>661</v>
      </c>
      <c r="B1139" s="6" t="s">
        <v>1742</v>
      </c>
      <c r="C1139" s="6">
        <v>0.2076050341129303</v>
      </c>
      <c r="D1139" s="6">
        <v>0.2069303244352341</v>
      </c>
      <c r="E1139" s="6">
        <v>0.2075844407081604</v>
      </c>
      <c r="F1139" s="6">
        <v>0.2072983831167221</v>
      </c>
      <c r="G1139" s="6">
        <v>0.2058718502521515</v>
      </c>
      <c r="H1139" s="6">
        <v>0.204594150185585</v>
      </c>
      <c r="I1139" s="6">
        <v>0.2033189237117767</v>
      </c>
      <c r="J1139" s="6">
        <v>0.2019704878330231</v>
      </c>
      <c r="K1139" s="6">
        <v>0.2008691430091858</v>
      </c>
      <c r="L1139" s="6">
        <v>0.1993376612663269</v>
      </c>
      <c r="M1139" s="6">
        <v>0.1977045387029648</v>
      </c>
      <c r="N1139" s="6">
        <v>0.1963818818330765</v>
      </c>
      <c r="O1139" s="6">
        <v>0.1949579566717148</v>
      </c>
      <c r="P1139" s="6">
        <v>0.1937533169984818</v>
      </c>
      <c r="Q1139" s="6">
        <v>0.192743182182312</v>
      </c>
      <c r="R1139" s="6">
        <v>0.1917624026536942</v>
      </c>
      <c r="S1139" s="6">
        <v>0.1910735666751862</v>
      </c>
      <c r="T1139" s="6">
        <v>0.1904237419366837</v>
      </c>
      <c r="U1139" s="6">
        <v>0.1898815035820007</v>
      </c>
      <c r="V1139" s="6">
        <v>0.189171701669693</v>
      </c>
      <c r="W1139" s="6">
        <v>0.1884863376617432</v>
      </c>
      <c r="X1139" s="6">
        <v>0.1878487318754196</v>
      </c>
      <c r="Y1139" s="6">
        <v>0.1871592253446579</v>
      </c>
      <c r="Z1139" s="6">
        <v>0.1864577233791351</v>
      </c>
      <c r="AA1139" s="6">
        <v>0.1857907474040985</v>
      </c>
      <c r="AB1139" s="6">
        <v>0.1852751970291138</v>
      </c>
      <c r="AC1139" s="6">
        <v>0.1846945583820343</v>
      </c>
      <c r="AD1139" s="6">
        <v>-0.004487362155549124</v>
      </c>
    </row>
    <row r="1140" spans="1:30" s="6" customFormat="1">
      <c r="A1140" s="6" t="s">
        <v>662</v>
      </c>
      <c r="B1140" s="6" t="s">
        <v>1743</v>
      </c>
      <c r="C1140" s="6">
        <v>3.268324375152588</v>
      </c>
      <c r="D1140" s="6">
        <v>3.281713485717773</v>
      </c>
      <c r="E1140" s="6">
        <v>3.342057943344116</v>
      </c>
      <c r="F1140" s="6">
        <v>3.390768527984619</v>
      </c>
      <c r="G1140" s="6">
        <v>3.415643930435181</v>
      </c>
      <c r="H1140" s="6">
        <v>3.445939064025879</v>
      </c>
      <c r="I1140" s="6">
        <v>3.47695517539978</v>
      </c>
      <c r="J1140" s="6">
        <v>3.505725145339966</v>
      </c>
      <c r="K1140" s="6">
        <v>3.538343906402588</v>
      </c>
      <c r="L1140" s="6">
        <v>3.556618452072144</v>
      </c>
      <c r="M1140" s="6">
        <v>3.572429418563843</v>
      </c>
      <c r="N1140" s="6">
        <v>3.594912528991699</v>
      </c>
      <c r="O1140" s="6">
        <v>3.616762399673462</v>
      </c>
      <c r="P1140" s="6">
        <v>3.646893501281738</v>
      </c>
      <c r="Q1140" s="6">
        <v>3.682743549346924</v>
      </c>
      <c r="R1140" s="6">
        <v>3.721869468688965</v>
      </c>
      <c r="S1140" s="6">
        <v>3.767727136611938</v>
      </c>
      <c r="T1140" s="6">
        <v>3.814009428024292</v>
      </c>
      <c r="U1140" s="6">
        <v>3.864242553710938</v>
      </c>
      <c r="V1140" s="6">
        <v>3.907978296279907</v>
      </c>
      <c r="W1140" s="6">
        <v>3.95133113861084</v>
      </c>
      <c r="X1140" s="6">
        <v>3.999028444290161</v>
      </c>
      <c r="Y1140" s="6">
        <v>4.041579723358154</v>
      </c>
      <c r="Z1140" s="6">
        <v>4.085956573486328</v>
      </c>
      <c r="AA1140" s="6">
        <v>4.131622314453125</v>
      </c>
      <c r="AB1140" s="6">
        <v>4.178284168243408</v>
      </c>
      <c r="AC1140" s="6">
        <v>4.227428436279297</v>
      </c>
      <c r="AD1140" s="6">
        <v>0.009945921434769467</v>
      </c>
    </row>
    <row r="1141" spans="1:30" s="6" customFormat="1">
      <c r="A1141" s="6" t="s">
        <v>663</v>
      </c>
      <c r="B1141" s="6" t="s">
        <v>1744</v>
      </c>
      <c r="C1141" s="6">
        <v>0.4447888433933258</v>
      </c>
      <c r="D1141" s="6">
        <v>0.4498445689678192</v>
      </c>
      <c r="E1141" s="6">
        <v>0.452969491481781</v>
      </c>
      <c r="F1141" s="6">
        <v>0.4548958241939545</v>
      </c>
      <c r="G1141" s="6">
        <v>0.4557613730430603</v>
      </c>
      <c r="H1141" s="6">
        <v>0.4555921852588654</v>
      </c>
      <c r="I1141" s="6">
        <v>0.4553751349449158</v>
      </c>
      <c r="J1141" s="6">
        <v>0.4558385014533997</v>
      </c>
      <c r="K1141" s="6">
        <v>0.456213116645813</v>
      </c>
      <c r="L1141" s="6">
        <v>0.4566039144992828</v>
      </c>
      <c r="M1141" s="6">
        <v>0.4569244682788849</v>
      </c>
      <c r="N1141" s="6">
        <v>0.4571738839149475</v>
      </c>
      <c r="O1141" s="6">
        <v>0.4576191604137421</v>
      </c>
      <c r="P1141" s="6">
        <v>0.4582036435604095</v>
      </c>
      <c r="Q1141" s="6">
        <v>0.4587669968605042</v>
      </c>
      <c r="R1141" s="6">
        <v>0.4593145549297333</v>
      </c>
      <c r="S1141" s="6">
        <v>0.4598472416400909</v>
      </c>
      <c r="T1141" s="6">
        <v>0.4603668451309204</v>
      </c>
      <c r="U1141" s="6">
        <v>0.4608778357505798</v>
      </c>
      <c r="V1141" s="6">
        <v>0.4613831341266632</v>
      </c>
      <c r="W1141" s="6">
        <v>0.4618834853172302</v>
      </c>
      <c r="X1141" s="6">
        <v>0.462378591299057</v>
      </c>
      <c r="Y1141" s="6">
        <v>0.4628734886646271</v>
      </c>
      <c r="Z1141" s="6">
        <v>0.4633681178092957</v>
      </c>
      <c r="AA1141" s="6">
        <v>0.4638605713844299</v>
      </c>
      <c r="AB1141" s="6">
        <v>0.4643542170524597</v>
      </c>
      <c r="AC1141" s="6">
        <v>0.4648495614528656</v>
      </c>
      <c r="AD1141" s="6">
        <v>0.001698139021786949</v>
      </c>
    </row>
    <row r="1142" spans="1:30" s="6" customFormat="1">
      <c r="A1142" s="6" t="s">
        <v>664</v>
      </c>
      <c r="B1142" s="6" t="s">
        <v>1745</v>
      </c>
      <c r="C1142" s="6">
        <v>0.1342614442110062</v>
      </c>
      <c r="D1142" s="6">
        <v>0.1347295939922333</v>
      </c>
      <c r="E1142" s="6">
        <v>0.1355577856302261</v>
      </c>
      <c r="F1142" s="6">
        <v>0.1361435502767563</v>
      </c>
      <c r="G1142" s="6">
        <v>0.1363492161035538</v>
      </c>
      <c r="H1142" s="6">
        <v>0.1364711821079254</v>
      </c>
      <c r="I1142" s="6">
        <v>0.1365871131420135</v>
      </c>
      <c r="J1142" s="6">
        <v>0.1365720927715302</v>
      </c>
      <c r="K1142" s="6">
        <v>0.1364990621805191</v>
      </c>
      <c r="L1142" s="6">
        <v>0.1364547461271286</v>
      </c>
      <c r="M1142" s="6">
        <v>0.1364694237709045</v>
      </c>
      <c r="N1142" s="6">
        <v>0.1364981234073639</v>
      </c>
      <c r="O1142" s="6">
        <v>0.1364713907241821</v>
      </c>
      <c r="P1142" s="6">
        <v>0.1364463865756989</v>
      </c>
      <c r="Q1142" s="6">
        <v>0.1364836245775223</v>
      </c>
      <c r="R1142" s="6">
        <v>0.1365555375814438</v>
      </c>
      <c r="S1142" s="6">
        <v>0.1366515457630157</v>
      </c>
      <c r="T1142" s="6">
        <v>0.1367135643959045</v>
      </c>
      <c r="U1142" s="6">
        <v>0.1367574334144592</v>
      </c>
      <c r="V1142" s="6">
        <v>0.1367795467376709</v>
      </c>
      <c r="W1142" s="6">
        <v>0.1368095725774765</v>
      </c>
      <c r="X1142" s="6">
        <v>0.1368194371461868</v>
      </c>
      <c r="Y1142" s="6">
        <v>0.1367930173873901</v>
      </c>
      <c r="Z1142" s="6">
        <v>0.1367373764514923</v>
      </c>
      <c r="AA1142" s="6">
        <v>0.1366811841726303</v>
      </c>
      <c r="AB1142" s="6">
        <v>0.1366149187088013</v>
      </c>
      <c r="AC1142" s="6">
        <v>0.136510968208313</v>
      </c>
      <c r="AD1142" s="6">
        <v>0.0006392807642849885</v>
      </c>
    </row>
    <row r="1143" spans="1:30" s="6" customFormat="1">
      <c r="A1143" s="6" t="s">
        <v>665</v>
      </c>
      <c r="B1143" s="6" t="s">
        <v>1746</v>
      </c>
      <c r="C1143" s="6">
        <v>0.9241899251937866</v>
      </c>
      <c r="D1143" s="6">
        <v>0.8771975040435791</v>
      </c>
      <c r="E1143" s="6">
        <v>0.8953485488891602</v>
      </c>
      <c r="F1143" s="6">
        <v>0.8576569557189941</v>
      </c>
      <c r="G1143" s="6">
        <v>0.8157128095626831</v>
      </c>
      <c r="H1143" s="6">
        <v>0.7886181473731995</v>
      </c>
      <c r="I1143" s="6">
        <v>0.7488588690757751</v>
      </c>
      <c r="J1143" s="6">
        <v>0.7495540380477905</v>
      </c>
      <c r="K1143" s="6">
        <v>0.7642639875411987</v>
      </c>
      <c r="L1143" s="6">
        <v>0.754645824432373</v>
      </c>
      <c r="M1143" s="6">
        <v>0.7407382130622864</v>
      </c>
      <c r="N1143" s="6">
        <v>0.7301766872406006</v>
      </c>
      <c r="O1143" s="6">
        <v>0.7222670316696167</v>
      </c>
      <c r="P1143" s="6">
        <v>0.7202947735786438</v>
      </c>
      <c r="Q1143" s="6">
        <v>0.7238072752952576</v>
      </c>
      <c r="R1143" s="6">
        <v>0.7187798023223877</v>
      </c>
      <c r="S1143" s="6">
        <v>0.7176731824874878</v>
      </c>
      <c r="T1143" s="6">
        <v>0.7193843722343445</v>
      </c>
      <c r="U1143" s="6">
        <v>0.724952757358551</v>
      </c>
      <c r="V1143" s="6">
        <v>0.7396422624588013</v>
      </c>
      <c r="W1143" s="6">
        <v>0.7554935812950134</v>
      </c>
      <c r="X1143" s="6">
        <v>0.7667912244796753</v>
      </c>
      <c r="Y1143" s="6">
        <v>0.7780632376670837</v>
      </c>
      <c r="Z1143" s="6">
        <v>0.7853457927703857</v>
      </c>
      <c r="AA1143" s="6">
        <v>0.7949191331863403</v>
      </c>
      <c r="AB1143" s="6">
        <v>0.8054729104042053</v>
      </c>
      <c r="AC1143" s="6">
        <v>0.8118431568145752</v>
      </c>
      <c r="AD1143" s="6">
        <v>-0.004972612056036718</v>
      </c>
    </row>
    <row r="1144" spans="1:30" s="6" customFormat="1">
      <c r="A1144" s="6" t="s">
        <v>666</v>
      </c>
      <c r="B1144" s="6" t="s">
        <v>1747</v>
      </c>
      <c r="C1144" s="6">
        <v>0.3679901361465454</v>
      </c>
      <c r="D1144" s="6">
        <v>0.4204107820987701</v>
      </c>
      <c r="E1144" s="6">
        <v>0.4476933479309082</v>
      </c>
      <c r="F1144" s="6">
        <v>0.4484933614730835</v>
      </c>
      <c r="G1144" s="6">
        <v>0.5349971652030945</v>
      </c>
      <c r="H1144" s="6">
        <v>0.5704134106636047</v>
      </c>
      <c r="I1144" s="6">
        <v>0.6082271337509155</v>
      </c>
      <c r="J1144" s="6">
        <v>0.6252632141113281</v>
      </c>
      <c r="K1144" s="6">
        <v>0.6436445116996765</v>
      </c>
      <c r="L1144" s="6">
        <v>0.6588296294212341</v>
      </c>
      <c r="M1144" s="6">
        <v>0.67561274766922</v>
      </c>
      <c r="N1144" s="6">
        <v>0.6923959851264954</v>
      </c>
      <c r="O1144" s="6">
        <v>0.7107773423194885</v>
      </c>
      <c r="P1144" s="6">
        <v>0.7259624004364014</v>
      </c>
      <c r="Q1144" s="6">
        <v>0.742745578289032</v>
      </c>
      <c r="R1144" s="6">
        <v>0.7595287561416626</v>
      </c>
      <c r="S1144" s="6">
        <v>0.777910053730011</v>
      </c>
      <c r="T1144" s="6">
        <v>0.7930951714515686</v>
      </c>
      <c r="U1144" s="6">
        <v>0.809878408908844</v>
      </c>
      <c r="V1144" s="6">
        <v>0.8266615867614746</v>
      </c>
      <c r="W1144" s="6">
        <v>0.845042884349823</v>
      </c>
      <c r="X1144" s="6">
        <v>0.8602280020713806</v>
      </c>
      <c r="Y1144" s="6">
        <v>0.877011239528656</v>
      </c>
      <c r="Z1144" s="6">
        <v>0.8854027986526489</v>
      </c>
      <c r="AA1144" s="6">
        <v>0.8870009183883667</v>
      </c>
      <c r="AB1144" s="6">
        <v>0.8854027986526489</v>
      </c>
      <c r="AC1144" s="6">
        <v>0.8854027986526489</v>
      </c>
      <c r="AD1144" s="6">
        <v>0.03434534879883477</v>
      </c>
    </row>
    <row r="1145" spans="1:30" s="8" customFormat="1">
      <c r="A1145" s="8" t="s">
        <v>667</v>
      </c>
      <c r="B1145" s="8" t="s">
        <v>1748</v>
      </c>
      <c r="C1145" s="8">
        <v>29.01503372192383</v>
      </c>
      <c r="D1145" s="8">
        <v>29.22720336914062</v>
      </c>
      <c r="E1145" s="8">
        <v>29.3571891784668</v>
      </c>
      <c r="F1145" s="8">
        <v>29.2563304901123</v>
      </c>
      <c r="G1145" s="8">
        <v>29.08055686950684</v>
      </c>
      <c r="H1145" s="8">
        <v>28.79496002197266</v>
      </c>
      <c r="I1145" s="8">
        <v>28.42207717895508</v>
      </c>
      <c r="J1145" s="8">
        <v>28.08017730712891</v>
      </c>
      <c r="K1145" s="8">
        <v>27.6815128326416</v>
      </c>
      <c r="L1145" s="8">
        <v>27.24127960205078</v>
      </c>
      <c r="M1145" s="8">
        <v>26.7996768951416</v>
      </c>
      <c r="N1145" s="8">
        <v>26.38049125671387</v>
      </c>
      <c r="O1145" s="8">
        <v>25.95369911193848</v>
      </c>
      <c r="P1145" s="8">
        <v>25.5594425201416</v>
      </c>
      <c r="Q1145" s="8">
        <v>25.23023796081543</v>
      </c>
      <c r="R1145" s="8">
        <v>24.91689491271973</v>
      </c>
      <c r="S1145" s="8">
        <v>24.68762016296387</v>
      </c>
      <c r="T1145" s="8">
        <v>24.49911308288574</v>
      </c>
      <c r="U1145" s="8">
        <v>24.3297290802002</v>
      </c>
      <c r="V1145" s="8">
        <v>24.22443008422852</v>
      </c>
      <c r="W1145" s="8">
        <v>24.12709808349609</v>
      </c>
      <c r="X1145" s="8">
        <v>24.08425712585449</v>
      </c>
      <c r="Y1145" s="8">
        <v>24.04371452331543</v>
      </c>
      <c r="Z1145" s="8">
        <v>24.03007316589355</v>
      </c>
      <c r="AA1145" s="8">
        <v>23.97859573364258</v>
      </c>
      <c r="AB1145" s="8">
        <v>23.99651527404785</v>
      </c>
      <c r="AC1145" s="8">
        <v>24.03004837036133</v>
      </c>
      <c r="AD1145" s="8">
        <v>-0.00722412722189425</v>
      </c>
    </row>
    <row r="1146" spans="1:30" s="6" customFormat="1"/>
    <row r="1147" spans="1:30" s="8" customFormat="1">
      <c r="B1147" s="8" t="s">
        <v>1749</v>
      </c>
    </row>
    <row r="1148" spans="1:30" s="6" customFormat="1">
      <c r="A1148" s="6" t="s">
        <v>668</v>
      </c>
      <c r="B1148" s="6" t="s">
        <v>1734</v>
      </c>
      <c r="C1148" s="6">
        <v>8.278403282165527</v>
      </c>
      <c r="D1148" s="6">
        <v>8.32553768157959</v>
      </c>
      <c r="E1148" s="6">
        <v>8.323095321655273</v>
      </c>
      <c r="F1148" s="6">
        <v>8.26389217376709</v>
      </c>
      <c r="G1148" s="6">
        <v>8.155187606811523</v>
      </c>
      <c r="H1148" s="6">
        <v>8.000359535217285</v>
      </c>
      <c r="I1148" s="6">
        <v>7.810476779937744</v>
      </c>
      <c r="J1148" s="6">
        <v>7.629173755645752</v>
      </c>
      <c r="K1148" s="6">
        <v>7.423054218292236</v>
      </c>
      <c r="L1148" s="6">
        <v>7.208808898925781</v>
      </c>
      <c r="M1148" s="6">
        <v>6.995794773101807</v>
      </c>
      <c r="N1148" s="6">
        <v>6.779023170471191</v>
      </c>
      <c r="O1148" s="6">
        <v>6.553303718566895</v>
      </c>
      <c r="P1148" s="6">
        <v>6.333812236785889</v>
      </c>
      <c r="Q1148" s="6">
        <v>6.137999057769775</v>
      </c>
      <c r="R1148" s="6">
        <v>5.956305980682373</v>
      </c>
      <c r="S1148" s="6">
        <v>5.801389694213867</v>
      </c>
      <c r="T1148" s="6">
        <v>5.667033672332764</v>
      </c>
      <c r="U1148" s="6">
        <v>5.533998012542725</v>
      </c>
      <c r="V1148" s="6">
        <v>5.432136535644531</v>
      </c>
      <c r="W1148" s="6">
        <v>5.329902172088623</v>
      </c>
      <c r="X1148" s="6">
        <v>5.250644207000732</v>
      </c>
      <c r="Y1148" s="6">
        <v>5.173693656921387</v>
      </c>
      <c r="Z1148" s="6">
        <v>5.115789890289307</v>
      </c>
      <c r="AA1148" s="6">
        <v>5.037143707275391</v>
      </c>
      <c r="AB1148" s="6">
        <v>4.991028785705566</v>
      </c>
      <c r="AC1148" s="6">
        <v>4.959968090057373</v>
      </c>
      <c r="AD1148" s="6">
        <v>-0.01950913879190075</v>
      </c>
    </row>
    <row r="1149" spans="1:30" s="6" customFormat="1">
      <c r="A1149" s="6" t="s">
        <v>669</v>
      </c>
      <c r="B1149" s="6" t="s">
        <v>1735</v>
      </c>
      <c r="C1149" s="6">
        <v>0.4568025469779968</v>
      </c>
      <c r="D1149" s="6">
        <v>0.4475921094417572</v>
      </c>
      <c r="E1149" s="6">
        <v>0.4399988055229187</v>
      </c>
      <c r="F1149" s="6">
        <v>0.4350249767303467</v>
      </c>
      <c r="G1149" s="6">
        <v>0.4291711747646332</v>
      </c>
      <c r="H1149" s="6">
        <v>0.4235161244869232</v>
      </c>
      <c r="I1149" s="6">
        <v>0.4170917570590973</v>
      </c>
      <c r="J1149" s="6">
        <v>0.4097161293029785</v>
      </c>
      <c r="K1149" s="6">
        <v>0.4012343287467957</v>
      </c>
      <c r="L1149" s="6">
        <v>0.3927178382873535</v>
      </c>
      <c r="M1149" s="6">
        <v>0.3839375972747803</v>
      </c>
      <c r="N1149" s="6">
        <v>0.3750081956386566</v>
      </c>
      <c r="O1149" s="6">
        <v>0.3657297492027283</v>
      </c>
      <c r="P1149" s="6">
        <v>0.3562719821929932</v>
      </c>
      <c r="Q1149" s="6">
        <v>0.3469116389751434</v>
      </c>
      <c r="R1149" s="6">
        <v>0.3378539085388184</v>
      </c>
      <c r="S1149" s="6">
        <v>0.3293766677379608</v>
      </c>
      <c r="T1149" s="6">
        <v>0.3207616806030273</v>
      </c>
      <c r="U1149" s="6">
        <v>0.3127837479114532</v>
      </c>
      <c r="V1149" s="6">
        <v>0.3050723671913147</v>
      </c>
      <c r="W1149" s="6">
        <v>0.2980470955371857</v>
      </c>
      <c r="X1149" s="6">
        <v>0.2914362251758575</v>
      </c>
      <c r="Y1149" s="6">
        <v>0.2853337824344635</v>
      </c>
      <c r="Z1149" s="6">
        <v>0.2796708941459656</v>
      </c>
      <c r="AA1149" s="6">
        <v>0.2744686901569366</v>
      </c>
      <c r="AB1149" s="6">
        <v>0.269645094871521</v>
      </c>
      <c r="AC1149" s="6">
        <v>0.2650839686393738</v>
      </c>
      <c r="AD1149" s="6">
        <v>-0.02071341408820226</v>
      </c>
    </row>
    <row r="1150" spans="1:30" s="6" customFormat="1">
      <c r="A1150" s="6" t="s">
        <v>670</v>
      </c>
      <c r="B1150" s="6" t="s">
        <v>1736</v>
      </c>
      <c r="C1150" s="6">
        <v>0.10321394354105</v>
      </c>
      <c r="D1150" s="6">
        <v>0.1061132475733757</v>
      </c>
      <c r="E1150" s="6">
        <v>0.1069394871592522</v>
      </c>
      <c r="F1150" s="6">
        <v>0.1070544421672821</v>
      </c>
      <c r="G1150" s="6">
        <v>0.1068748384714127</v>
      </c>
      <c r="H1150" s="6">
        <v>0.1063174530863762</v>
      </c>
      <c r="I1150" s="6">
        <v>0.1055725738406181</v>
      </c>
      <c r="J1150" s="6">
        <v>0.1041797176003456</v>
      </c>
      <c r="K1150" s="6">
        <v>0.1024535819888115</v>
      </c>
      <c r="L1150" s="6">
        <v>0.1008482426404953</v>
      </c>
      <c r="M1150" s="6">
        <v>0.09919643402099609</v>
      </c>
      <c r="N1150" s="6">
        <v>0.09738978743553162</v>
      </c>
      <c r="O1150" s="6">
        <v>0.09582740068435669</v>
      </c>
      <c r="P1150" s="6">
        <v>0.09423169493675232</v>
      </c>
      <c r="Q1150" s="6">
        <v>0.09240863472223282</v>
      </c>
      <c r="R1150" s="6">
        <v>0.09076621383428574</v>
      </c>
      <c r="S1150" s="6">
        <v>0.08913375437259674</v>
      </c>
      <c r="T1150" s="6">
        <v>0.08758536726236343</v>
      </c>
      <c r="U1150" s="6">
        <v>0.08608616888523102</v>
      </c>
      <c r="V1150" s="6">
        <v>0.08464418351650238</v>
      </c>
      <c r="W1150" s="6">
        <v>0.0832856297492981</v>
      </c>
      <c r="X1150" s="6">
        <v>0.08198044449090958</v>
      </c>
      <c r="Y1150" s="6">
        <v>0.08079664409160614</v>
      </c>
      <c r="Z1150" s="6">
        <v>0.07972177118062973</v>
      </c>
      <c r="AA1150" s="6">
        <v>0.07865742594003677</v>
      </c>
      <c r="AB1150" s="6">
        <v>0.07756078243255615</v>
      </c>
      <c r="AC1150" s="6">
        <v>0.07656683027744293</v>
      </c>
      <c r="AD1150" s="6">
        <v>-0.0114204397418336</v>
      </c>
    </row>
    <row r="1151" spans="1:30" s="6" customFormat="1">
      <c r="A1151" s="6" t="s">
        <v>671</v>
      </c>
      <c r="B1151" s="6" t="s">
        <v>1737</v>
      </c>
      <c r="C1151" s="6">
        <v>2.89199423789978</v>
      </c>
      <c r="D1151" s="6">
        <v>2.947611331939697</v>
      </c>
      <c r="E1151" s="6">
        <v>2.972254037857056</v>
      </c>
      <c r="F1151" s="6">
        <v>2.96568751335144</v>
      </c>
      <c r="G1151" s="6">
        <v>2.93771767616272</v>
      </c>
      <c r="H1151" s="6">
        <v>2.908866405487061</v>
      </c>
      <c r="I1151" s="6">
        <v>2.875867605209351</v>
      </c>
      <c r="J1151" s="6">
        <v>2.825551509857178</v>
      </c>
      <c r="K1151" s="6">
        <v>2.748685598373413</v>
      </c>
      <c r="L1151" s="6">
        <v>2.672920703887939</v>
      </c>
      <c r="M1151" s="6">
        <v>2.604455471038818</v>
      </c>
      <c r="N1151" s="6">
        <v>2.547179937362671</v>
      </c>
      <c r="O1151" s="6">
        <v>2.495816946029663</v>
      </c>
      <c r="P1151" s="6">
        <v>2.451969623565674</v>
      </c>
      <c r="Q1151" s="6">
        <v>2.413089036941528</v>
      </c>
      <c r="R1151" s="6">
        <v>2.377067804336548</v>
      </c>
      <c r="S1151" s="6">
        <v>2.350703239440918</v>
      </c>
      <c r="T1151" s="6">
        <v>2.328135251998901</v>
      </c>
      <c r="U1151" s="6">
        <v>2.309467554092407</v>
      </c>
      <c r="V1151" s="6">
        <v>2.295244693756104</v>
      </c>
      <c r="W1151" s="6">
        <v>2.285638332366943</v>
      </c>
      <c r="X1151" s="6">
        <v>2.28361439704895</v>
      </c>
      <c r="Y1151" s="6">
        <v>2.284743070602417</v>
      </c>
      <c r="Z1151" s="6">
        <v>2.288000822067261</v>
      </c>
      <c r="AA1151" s="6">
        <v>2.294447183609009</v>
      </c>
      <c r="AB1151" s="6">
        <v>2.305864334106445</v>
      </c>
      <c r="AC1151" s="6">
        <v>2.314625978469849</v>
      </c>
      <c r="AD1151" s="6">
        <v>-0.008528737645803419</v>
      </c>
    </row>
    <row r="1152" spans="1:30" s="6" customFormat="1">
      <c r="A1152" s="6" t="s">
        <v>672</v>
      </c>
      <c r="B1152" s="6" t="s">
        <v>1738</v>
      </c>
      <c r="C1152" s="6">
        <v>0.02077187411487103</v>
      </c>
      <c r="D1152" s="6">
        <v>0.02206950075924397</v>
      </c>
      <c r="E1152" s="6">
        <v>0.0227474682033062</v>
      </c>
      <c r="F1152" s="6">
        <v>0.02312775142490864</v>
      </c>
      <c r="G1152" s="6">
        <v>0.02345838397741318</v>
      </c>
      <c r="H1152" s="6">
        <v>0.0237300768494606</v>
      </c>
      <c r="I1152" s="6">
        <v>0.02401211857795715</v>
      </c>
      <c r="J1152" s="6">
        <v>0.02424596063792706</v>
      </c>
      <c r="K1152" s="6">
        <v>0.02446477673947811</v>
      </c>
      <c r="L1152" s="6">
        <v>0.02461687661707401</v>
      </c>
      <c r="M1152" s="6">
        <v>0.02471765503287315</v>
      </c>
      <c r="N1152" s="6">
        <v>0.0248041283339262</v>
      </c>
      <c r="O1152" s="6">
        <v>0.02490377053618431</v>
      </c>
      <c r="P1152" s="6">
        <v>0.02502233907580376</v>
      </c>
      <c r="Q1152" s="6">
        <v>0.02516032382845879</v>
      </c>
      <c r="R1152" s="6">
        <v>0.02531358599662781</v>
      </c>
      <c r="S1152" s="6">
        <v>0.02550161257386208</v>
      </c>
      <c r="T1152" s="6">
        <v>0.02569480799138546</v>
      </c>
      <c r="U1152" s="6">
        <v>0.02589884027838707</v>
      </c>
      <c r="V1152" s="6">
        <v>0.02608833275735378</v>
      </c>
      <c r="W1152" s="6">
        <v>0.02627355046570301</v>
      </c>
      <c r="X1152" s="6">
        <v>0.02645255625247955</v>
      </c>
      <c r="Y1152" s="6">
        <v>0.02663108147680759</v>
      </c>
      <c r="Z1152" s="6">
        <v>0.02681862562894821</v>
      </c>
      <c r="AA1152" s="6">
        <v>0.02701078914105892</v>
      </c>
      <c r="AB1152" s="6">
        <v>0.02720450796186924</v>
      </c>
      <c r="AC1152" s="6">
        <v>0.02741138078272343</v>
      </c>
      <c r="AD1152" s="6">
        <v>0.01072473353084691</v>
      </c>
    </row>
    <row r="1153" spans="1:30" s="6" customFormat="1">
      <c r="A1153" s="6" t="s">
        <v>673</v>
      </c>
      <c r="B1153" s="6" t="s">
        <v>1739</v>
      </c>
      <c r="C1153" s="6">
        <v>0.205899104475975</v>
      </c>
      <c r="D1153" s="6">
        <v>0.2127066254615784</v>
      </c>
      <c r="E1153" s="6">
        <v>0.1964572817087173</v>
      </c>
      <c r="F1153" s="6">
        <v>0.1907888054847717</v>
      </c>
      <c r="G1153" s="6">
        <v>0.1908582746982574</v>
      </c>
      <c r="H1153" s="6">
        <v>0.1929676830768585</v>
      </c>
      <c r="I1153" s="6">
        <v>0.1890207231044769</v>
      </c>
      <c r="J1153" s="6">
        <v>0.190704807639122</v>
      </c>
      <c r="K1153" s="6">
        <v>0.1825533956289291</v>
      </c>
      <c r="L1153" s="6">
        <v>0.1830610930919647</v>
      </c>
      <c r="M1153" s="6">
        <v>0.1809434294700623</v>
      </c>
      <c r="N1153" s="6">
        <v>0.181283175945282</v>
      </c>
      <c r="O1153" s="6">
        <v>0.1817712932825089</v>
      </c>
      <c r="P1153" s="6">
        <v>0.1821907162666321</v>
      </c>
      <c r="Q1153" s="6">
        <v>0.1841754913330078</v>
      </c>
      <c r="R1153" s="6">
        <v>0.1833491921424866</v>
      </c>
      <c r="S1153" s="6">
        <v>0.1841070353984833</v>
      </c>
      <c r="T1153" s="6">
        <v>0.1841143071651459</v>
      </c>
      <c r="U1153" s="6">
        <v>0.1849653869867325</v>
      </c>
      <c r="V1153" s="6">
        <v>0.1858589649200439</v>
      </c>
      <c r="W1153" s="6">
        <v>0.1869761049747467</v>
      </c>
      <c r="X1153" s="6">
        <v>0.188630536198616</v>
      </c>
      <c r="Y1153" s="6">
        <v>0.1898748725652695</v>
      </c>
      <c r="Z1153" s="6">
        <v>0.1916471570730209</v>
      </c>
      <c r="AA1153" s="6">
        <v>0.1931954324245453</v>
      </c>
      <c r="AB1153" s="6">
        <v>0.1947917938232422</v>
      </c>
      <c r="AC1153" s="6">
        <v>0.1954593807458878</v>
      </c>
      <c r="AD1153" s="6">
        <v>-0.001999294051178047</v>
      </c>
    </row>
    <row r="1154" spans="1:30" s="6" customFormat="1">
      <c r="A1154" s="6" t="s">
        <v>674</v>
      </c>
      <c r="B1154" s="6" t="s">
        <v>1740</v>
      </c>
      <c r="C1154" s="6">
        <v>0.04474428668618202</v>
      </c>
      <c r="D1154" s="6">
        <v>0.04577993601560593</v>
      </c>
      <c r="E1154" s="6">
        <v>0.04578909650444984</v>
      </c>
      <c r="F1154" s="6">
        <v>0.04551196843385696</v>
      </c>
      <c r="G1154" s="6">
        <v>0.04515747353434563</v>
      </c>
      <c r="H1154" s="6">
        <v>0.04476273059844971</v>
      </c>
      <c r="I1154" s="6">
        <v>0.04437083750963211</v>
      </c>
      <c r="J1154" s="6">
        <v>0.04392100125551224</v>
      </c>
      <c r="K1154" s="6">
        <v>0.04337132722139359</v>
      </c>
      <c r="L1154" s="6">
        <v>0.04292731359601021</v>
      </c>
      <c r="M1154" s="6">
        <v>0.04251151159405708</v>
      </c>
      <c r="N1154" s="6">
        <v>0.04211180657148361</v>
      </c>
      <c r="O1154" s="6">
        <v>0.04164665564894676</v>
      </c>
      <c r="P1154" s="6">
        <v>0.04121264442801476</v>
      </c>
      <c r="Q1154" s="6">
        <v>0.04079420864582062</v>
      </c>
      <c r="R1154" s="6">
        <v>0.04038239270448685</v>
      </c>
      <c r="S1154" s="6">
        <v>0.04010406509041786</v>
      </c>
      <c r="T1154" s="6">
        <v>0.03982266038656235</v>
      </c>
      <c r="U1154" s="6">
        <v>0.0395418293774128</v>
      </c>
      <c r="V1154" s="6">
        <v>0.03928645700216293</v>
      </c>
      <c r="W1154" s="6">
        <v>0.0390658974647522</v>
      </c>
      <c r="X1154" s="6">
        <v>0.03888832777738571</v>
      </c>
      <c r="Y1154" s="6">
        <v>0.03868423774838448</v>
      </c>
      <c r="Z1154" s="6">
        <v>0.03847124427556992</v>
      </c>
      <c r="AA1154" s="6">
        <v>0.03823575749993324</v>
      </c>
      <c r="AB1154" s="6">
        <v>0.03805720061063766</v>
      </c>
      <c r="AC1154" s="6">
        <v>0.03781130537390709</v>
      </c>
      <c r="AD1154" s="6">
        <v>-0.006454297227830086</v>
      </c>
    </row>
    <row r="1155" spans="1:30" s="6" customFormat="1">
      <c r="A1155" s="6" t="s">
        <v>675</v>
      </c>
      <c r="B1155" s="6" t="s">
        <v>1741</v>
      </c>
      <c r="C1155" s="6">
        <v>0.3355340361595154</v>
      </c>
      <c r="D1155" s="6">
        <v>0.3250434994697571</v>
      </c>
      <c r="E1155" s="6">
        <v>0.3301114141941071</v>
      </c>
      <c r="F1155" s="6">
        <v>0.3372799754142761</v>
      </c>
      <c r="G1155" s="6">
        <v>0.3416630327701569</v>
      </c>
      <c r="H1155" s="6">
        <v>0.3462802469730377</v>
      </c>
      <c r="I1155" s="6">
        <v>0.3516152203083038</v>
      </c>
      <c r="J1155" s="6">
        <v>0.3569482266902924</v>
      </c>
      <c r="K1155" s="6">
        <v>0.362701803445816</v>
      </c>
      <c r="L1155" s="6">
        <v>0.3677800893783569</v>
      </c>
      <c r="M1155" s="6">
        <v>0.3730376660823822</v>
      </c>
      <c r="N1155" s="6">
        <v>0.3774762153625488</v>
      </c>
      <c r="O1155" s="6">
        <v>0.3811230659484863</v>
      </c>
      <c r="P1155" s="6">
        <v>0.3846335709095001</v>
      </c>
      <c r="Q1155" s="6">
        <v>0.3880552649497986</v>
      </c>
      <c r="R1155" s="6">
        <v>0.3911426365375519</v>
      </c>
      <c r="S1155" s="6">
        <v>0.3942961096763611</v>
      </c>
      <c r="T1155" s="6">
        <v>0.3976375162601471</v>
      </c>
      <c r="U1155" s="6">
        <v>0.4012406468391418</v>
      </c>
      <c r="V1155" s="6">
        <v>0.4045392274856567</v>
      </c>
      <c r="W1155" s="6">
        <v>0.4078997075557709</v>
      </c>
      <c r="X1155" s="6">
        <v>0.411486804485321</v>
      </c>
      <c r="Y1155" s="6">
        <v>0.4145711958408356</v>
      </c>
      <c r="Z1155" s="6">
        <v>0.4180983304977417</v>
      </c>
      <c r="AA1155" s="6">
        <v>0.4212359189987183</v>
      </c>
      <c r="AB1155" s="6">
        <v>0.4247516095638275</v>
      </c>
      <c r="AC1155" s="6">
        <v>0.4282469153404236</v>
      </c>
      <c r="AD1155" s="6">
        <v>0.009427877912115745</v>
      </c>
    </row>
    <row r="1156" spans="1:30" s="6" customFormat="1">
      <c r="A1156" s="6" t="s">
        <v>676</v>
      </c>
      <c r="B1156" s="6" t="s">
        <v>1742</v>
      </c>
      <c r="C1156" s="6">
        <v>0.1126439645886421</v>
      </c>
      <c r="D1156" s="6">
        <v>0.1123039573431015</v>
      </c>
      <c r="E1156" s="6">
        <v>0.1126856356859207</v>
      </c>
      <c r="F1156" s="6">
        <v>0.1125571876764297</v>
      </c>
      <c r="G1156" s="6">
        <v>0.1118094027042389</v>
      </c>
      <c r="H1156" s="6">
        <v>0.111142210662365</v>
      </c>
      <c r="I1156" s="6">
        <v>0.1104762852191925</v>
      </c>
      <c r="J1156" s="6">
        <v>0.1097702756524086</v>
      </c>
      <c r="K1156" s="6">
        <v>0.1091983616352081</v>
      </c>
      <c r="L1156" s="6">
        <v>0.1083923876285553</v>
      </c>
      <c r="M1156" s="6">
        <v>0.1075307801365852</v>
      </c>
      <c r="N1156" s="6">
        <v>0.1068377047777176</v>
      </c>
      <c r="O1156" s="6">
        <v>0.1060853749513626</v>
      </c>
      <c r="P1156" s="6">
        <v>0.1054520159959793</v>
      </c>
      <c r="Q1156" s="6">
        <v>0.1049234867095947</v>
      </c>
      <c r="R1156" s="6">
        <v>0.1044105142354965</v>
      </c>
      <c r="S1156" s="6">
        <v>0.104056291282177</v>
      </c>
      <c r="T1156" s="6">
        <v>0.1037212088704109</v>
      </c>
      <c r="U1156" s="6">
        <v>0.1034448891878128</v>
      </c>
      <c r="V1156" s="6">
        <v>0.1030770167708397</v>
      </c>
      <c r="W1156" s="6">
        <v>0.1027221381664276</v>
      </c>
      <c r="X1156" s="6">
        <v>0.102393165230751</v>
      </c>
      <c r="Y1156" s="6">
        <v>0.1020356267690659</v>
      </c>
      <c r="Z1156" s="6">
        <v>0.1016714945435524</v>
      </c>
      <c r="AA1156" s="6">
        <v>0.1013263612985611</v>
      </c>
      <c r="AB1156" s="6">
        <v>0.1010636538267136</v>
      </c>
      <c r="AC1156" s="6">
        <v>0.1007651463150978</v>
      </c>
      <c r="AD1156" s="6">
        <v>-0.004276964686074636</v>
      </c>
    </row>
    <row r="1157" spans="1:30" s="6" customFormat="1">
      <c r="A1157" s="6" t="s">
        <v>677</v>
      </c>
      <c r="B1157" s="6" t="s">
        <v>1743</v>
      </c>
      <c r="C1157" s="6">
        <v>1.5805743932724</v>
      </c>
      <c r="D1157" s="6">
        <v>1.587046384811401</v>
      </c>
      <c r="E1157" s="6">
        <v>1.616207122802734</v>
      </c>
      <c r="F1157" s="6">
        <v>1.639746427536011</v>
      </c>
      <c r="G1157" s="6">
        <v>1.651768684387207</v>
      </c>
      <c r="H1157" s="6">
        <v>1.666409969329834</v>
      </c>
      <c r="I1157" s="6">
        <v>1.681399703025818</v>
      </c>
      <c r="J1157" s="6">
        <v>1.695303916931152</v>
      </c>
      <c r="K1157" s="6">
        <v>1.711068153381348</v>
      </c>
      <c r="L1157" s="6">
        <v>1.719901084899902</v>
      </c>
      <c r="M1157" s="6">
        <v>1.727544069290161</v>
      </c>
      <c r="N1157" s="6">
        <v>1.738410711288452</v>
      </c>
      <c r="O1157" s="6">
        <v>1.748970985412598</v>
      </c>
      <c r="P1157" s="6">
        <v>1.763532757759094</v>
      </c>
      <c r="Q1157" s="6">
        <v>1.780857920646667</v>
      </c>
      <c r="R1157" s="6">
        <v>1.799765706062317</v>
      </c>
      <c r="S1157" s="6">
        <v>1.821926474571228</v>
      </c>
      <c r="T1157" s="6">
        <v>1.844292163848877</v>
      </c>
      <c r="U1157" s="6">
        <v>1.868566751480103</v>
      </c>
      <c r="V1157" s="6">
        <v>1.889701962471008</v>
      </c>
      <c r="W1157" s="6">
        <v>1.910652279853821</v>
      </c>
      <c r="X1157" s="6">
        <v>1.933701395988464</v>
      </c>
      <c r="Y1157" s="6">
        <v>1.954264044761658</v>
      </c>
      <c r="Z1157" s="6">
        <v>1.975709199905396</v>
      </c>
      <c r="AA1157" s="6">
        <v>1.997776985168457</v>
      </c>
      <c r="AB1157" s="6">
        <v>2.020326137542725</v>
      </c>
      <c r="AC1157" s="6">
        <v>2.044074535369873</v>
      </c>
      <c r="AD1157" s="6">
        <v>0.009939720878044955</v>
      </c>
    </row>
    <row r="1158" spans="1:30" s="6" customFormat="1">
      <c r="A1158" s="6" t="s">
        <v>678</v>
      </c>
      <c r="B1158" s="6" t="s">
        <v>1744</v>
      </c>
      <c r="C1158" s="6">
        <v>0.213958740234375</v>
      </c>
      <c r="D1158" s="6">
        <v>0.2163874953985214</v>
      </c>
      <c r="E1158" s="6">
        <v>0.2178882360458374</v>
      </c>
      <c r="F1158" s="6">
        <v>0.2188098579645157</v>
      </c>
      <c r="G1158" s="6">
        <v>0.2192290276288986</v>
      </c>
      <c r="H1158" s="6">
        <v>0.2191466391086578</v>
      </c>
      <c r="I1158" s="6">
        <v>0.2190427780151367</v>
      </c>
      <c r="J1158" s="6">
        <v>0.2192642986774445</v>
      </c>
      <c r="K1158" s="6">
        <v>0.2194428592920303</v>
      </c>
      <c r="L1158" s="6">
        <v>0.2196301966905594</v>
      </c>
      <c r="M1158" s="6">
        <v>0.2197834998369217</v>
      </c>
      <c r="N1158" s="6">
        <v>0.2199020832777023</v>
      </c>
      <c r="O1158" s="6">
        <v>0.2201161980628967</v>
      </c>
      <c r="P1158" s="6">
        <v>0.2203959077596664</v>
      </c>
      <c r="Q1158" s="6">
        <v>0.2206670641899109</v>
      </c>
      <c r="R1158" s="6">
        <v>0.2209307998418808</v>
      </c>
      <c r="S1158" s="6">
        <v>0.221186637878418</v>
      </c>
      <c r="T1158" s="6">
        <v>0.221435546875</v>
      </c>
      <c r="U1158" s="6">
        <v>0.2216806560754776</v>
      </c>
      <c r="V1158" s="6">
        <v>0.221922904253006</v>
      </c>
      <c r="W1158" s="6">
        <v>0.2221639901399612</v>
      </c>
      <c r="X1158" s="6">
        <v>0.2224011421203613</v>
      </c>
      <c r="Y1158" s="6">
        <v>0.2226402014493942</v>
      </c>
      <c r="Z1158" s="6">
        <v>0.2228788137435913</v>
      </c>
      <c r="AA1158" s="6">
        <v>0.223115012049675</v>
      </c>
      <c r="AB1158" s="6">
        <v>0.223351925611496</v>
      </c>
      <c r="AC1158" s="6">
        <v>0.2235904484987259</v>
      </c>
      <c r="AD1158" s="6">
        <v>0.001695005272058792</v>
      </c>
    </row>
    <row r="1159" spans="1:30" s="6" customFormat="1">
      <c r="A1159" s="6" t="s">
        <v>679</v>
      </c>
      <c r="B1159" s="6" t="s">
        <v>1745</v>
      </c>
      <c r="C1159" s="6">
        <v>0.0634206086397171</v>
      </c>
      <c r="D1159" s="6">
        <v>0.0636417493224144</v>
      </c>
      <c r="E1159" s="6">
        <v>0.06403295695781708</v>
      </c>
      <c r="F1159" s="6">
        <v>0.06430964916944504</v>
      </c>
      <c r="G1159" s="6">
        <v>0.06440680474042892</v>
      </c>
      <c r="H1159" s="6">
        <v>0.06446442008018494</v>
      </c>
      <c r="I1159" s="6">
        <v>0.06451918184757233</v>
      </c>
      <c r="J1159" s="6">
        <v>0.06451208144426346</v>
      </c>
      <c r="K1159" s="6">
        <v>0.0644775852560997</v>
      </c>
      <c r="L1159" s="6">
        <v>0.06445664912462234</v>
      </c>
      <c r="M1159" s="6">
        <v>0.06446358561515808</v>
      </c>
      <c r="N1159" s="6">
        <v>0.06447714567184448</v>
      </c>
      <c r="O1159" s="6">
        <v>0.0644645169377327</v>
      </c>
      <c r="P1159" s="6">
        <v>0.06445270776748657</v>
      </c>
      <c r="Q1159" s="6">
        <v>0.06447029113769531</v>
      </c>
      <c r="R1159" s="6">
        <v>0.06450426578521729</v>
      </c>
      <c r="S1159" s="6">
        <v>0.06454961001873016</v>
      </c>
      <c r="T1159" s="6">
        <v>0.06457891315221786</v>
      </c>
      <c r="U1159" s="6">
        <v>0.06459963321685791</v>
      </c>
      <c r="V1159" s="6">
        <v>0.0646100789308548</v>
      </c>
      <c r="W1159" s="6">
        <v>0.06462426483631134</v>
      </c>
      <c r="X1159" s="6">
        <v>0.06462892144918442</v>
      </c>
      <c r="Y1159" s="6">
        <v>0.06461644172668457</v>
      </c>
      <c r="Z1159" s="6">
        <v>0.06459015607833862</v>
      </c>
      <c r="AA1159" s="6">
        <v>0.06456361711025238</v>
      </c>
      <c r="AB1159" s="6">
        <v>0.0645323172211647</v>
      </c>
      <c r="AC1159" s="6">
        <v>0.06448321044445038</v>
      </c>
      <c r="AD1159" s="6">
        <v>0.0006392819728247012</v>
      </c>
    </row>
    <row r="1160" spans="1:30" s="6" customFormat="1">
      <c r="A1160" s="6" t="s">
        <v>680</v>
      </c>
      <c r="B1160" s="6" t="s">
        <v>1746</v>
      </c>
      <c r="C1160" s="6">
        <v>0.4365563690662384</v>
      </c>
      <c r="D1160" s="6">
        <v>0.4143587350845337</v>
      </c>
      <c r="E1160" s="6">
        <v>0.4229326546192169</v>
      </c>
      <c r="F1160" s="6">
        <v>0.4051284193992615</v>
      </c>
      <c r="G1160" s="6">
        <v>0.3853153884410858</v>
      </c>
      <c r="H1160" s="6">
        <v>0.3725167810916901</v>
      </c>
      <c r="I1160" s="6">
        <v>0.3537358641624451</v>
      </c>
      <c r="J1160" s="6">
        <v>0.3540642261505127</v>
      </c>
      <c r="K1160" s="6">
        <v>0.3610127568244934</v>
      </c>
      <c r="L1160" s="6">
        <v>0.3564694225788116</v>
      </c>
      <c r="M1160" s="6">
        <v>0.3498999178409576</v>
      </c>
      <c r="N1160" s="6">
        <v>0.3449110090732574</v>
      </c>
      <c r="O1160" s="6">
        <v>0.3411747515201569</v>
      </c>
      <c r="P1160" s="6">
        <v>0.3402431309223175</v>
      </c>
      <c r="Q1160" s="6">
        <v>0.3419023156166077</v>
      </c>
      <c r="R1160" s="6">
        <v>0.3395275175571442</v>
      </c>
      <c r="S1160" s="6">
        <v>0.339004784822464</v>
      </c>
      <c r="T1160" s="6">
        <v>0.3398130834102631</v>
      </c>
      <c r="U1160" s="6">
        <v>0.3424433767795563</v>
      </c>
      <c r="V1160" s="6">
        <v>0.349382221698761</v>
      </c>
      <c r="W1160" s="6">
        <v>0.3568698763847351</v>
      </c>
      <c r="X1160" s="6">
        <v>0.3622064888477325</v>
      </c>
      <c r="Y1160" s="6">
        <v>0.3675310015678406</v>
      </c>
      <c r="Z1160" s="6">
        <v>0.3709710538387299</v>
      </c>
      <c r="AA1160" s="6">
        <v>0.3754931688308716</v>
      </c>
      <c r="AB1160" s="6">
        <v>0.3804784417152405</v>
      </c>
      <c r="AC1160" s="6">
        <v>0.3834875226020813</v>
      </c>
      <c r="AD1160" s="6">
        <v>-0.004972611620210121</v>
      </c>
    </row>
    <row r="1161" spans="1:30" s="6" customFormat="1">
      <c r="A1161" s="6" t="s">
        <v>681</v>
      </c>
      <c r="B1161" s="6" t="s">
        <v>1747</v>
      </c>
      <c r="C1161" s="6">
        <v>0.1738262176513672</v>
      </c>
      <c r="D1161" s="6">
        <v>0.1985879838466644</v>
      </c>
      <c r="E1161" s="6">
        <v>0.2114753425121307</v>
      </c>
      <c r="F1161" s="6">
        <v>0.2118532508611679</v>
      </c>
      <c r="G1161" s="6">
        <v>0.2527147531509399</v>
      </c>
      <c r="H1161" s="6">
        <v>0.2694441974163055</v>
      </c>
      <c r="I1161" s="6">
        <v>0.2873061299324036</v>
      </c>
      <c r="J1161" s="6">
        <v>0.2953534126281738</v>
      </c>
      <c r="K1161" s="6">
        <v>0.3040361106395721</v>
      </c>
      <c r="L1161" s="6">
        <v>0.3112090528011322</v>
      </c>
      <c r="M1161" s="6">
        <v>0.3191368281841278</v>
      </c>
      <c r="N1161" s="6">
        <v>0.3270646929740906</v>
      </c>
      <c r="O1161" s="6">
        <v>0.3357474207878113</v>
      </c>
      <c r="P1161" s="6">
        <v>0.342920333147049</v>
      </c>
      <c r="Q1161" s="6">
        <v>0.3508481383323669</v>
      </c>
      <c r="R1161" s="6">
        <v>0.3587759733200073</v>
      </c>
      <c r="S1161" s="6">
        <v>0.367458701133728</v>
      </c>
      <c r="T1161" s="6">
        <v>0.3746316134929657</v>
      </c>
      <c r="U1161" s="6">
        <v>0.3825594484806061</v>
      </c>
      <c r="V1161" s="6">
        <v>0.3904872536659241</v>
      </c>
      <c r="W1161" s="6">
        <v>0.3991699516773224</v>
      </c>
      <c r="X1161" s="6">
        <v>0.4063428938388824</v>
      </c>
      <c r="Y1161" s="6">
        <v>0.4142707288265228</v>
      </c>
      <c r="Z1161" s="6">
        <v>0.4182346165180206</v>
      </c>
      <c r="AA1161" s="6">
        <v>0.4189895391464233</v>
      </c>
      <c r="AB1161" s="6">
        <v>0.4182346165180206</v>
      </c>
      <c r="AC1161" s="6">
        <v>0.4182346165180206</v>
      </c>
      <c r="AD1161" s="6">
        <v>0.03434534721843918</v>
      </c>
    </row>
    <row r="1162" spans="1:30" s="8" customFormat="1">
      <c r="A1162" s="8" t="s">
        <v>682</v>
      </c>
      <c r="B1162" s="8" t="s">
        <v>1748</v>
      </c>
      <c r="C1162" s="8">
        <v>14.91834449768066</v>
      </c>
      <c r="D1162" s="8">
        <v>15.02478218078613</v>
      </c>
      <c r="E1162" s="8">
        <v>15.08261203765869</v>
      </c>
      <c r="F1162" s="8">
        <v>15.02077484130859</v>
      </c>
      <c r="G1162" s="8">
        <v>14.91533184051514</v>
      </c>
      <c r="H1162" s="8">
        <v>14.749924659729</v>
      </c>
      <c r="I1162" s="8">
        <v>14.53450775146484</v>
      </c>
      <c r="J1162" s="8">
        <v>14.32270812988281</v>
      </c>
      <c r="K1162" s="8">
        <v>14.05775451660156</v>
      </c>
      <c r="L1162" s="8">
        <v>13.7737398147583</v>
      </c>
      <c r="M1162" s="8">
        <v>13.49295234680176</v>
      </c>
      <c r="N1162" s="8">
        <v>13.22587871551514</v>
      </c>
      <c r="O1162" s="8">
        <v>12.95668411254883</v>
      </c>
      <c r="P1162" s="8">
        <v>12.70634365081787</v>
      </c>
      <c r="Q1162" s="8">
        <v>12.492262840271</v>
      </c>
      <c r="R1162" s="8">
        <v>12.2900972366333</v>
      </c>
      <c r="S1162" s="8">
        <v>12.13279247283936</v>
      </c>
      <c r="T1162" s="8">
        <v>11.99925804138184</v>
      </c>
      <c r="U1162" s="8">
        <v>11.87727737426758</v>
      </c>
      <c r="V1162" s="8">
        <v>11.79205322265625</v>
      </c>
      <c r="W1162" s="8">
        <v>11.71329116821289</v>
      </c>
      <c r="X1162" s="8">
        <v>11.6648063659668</v>
      </c>
      <c r="Y1162" s="8">
        <v>11.61968421936035</v>
      </c>
      <c r="Z1162" s="8">
        <v>11.5922737121582</v>
      </c>
      <c r="AA1162" s="8">
        <v>11.54565906524658</v>
      </c>
      <c r="AB1162" s="8">
        <v>11.53689193725586</v>
      </c>
      <c r="AC1162" s="8">
        <v>11.53980922698975</v>
      </c>
      <c r="AD1162" s="8">
        <v>-0.009827883757721145</v>
      </c>
    </row>
    <row r="1163" spans="1:30" s="6" customFormat="1"/>
    <row r="1164" spans="1:30" s="6" customFormat="1">
      <c r="B1164" s="6" t="s">
        <v>1750</v>
      </c>
    </row>
    <row r="1165" spans="1:30" s="6" customFormat="1">
      <c r="B1165" s="6" t="s">
        <v>1751</v>
      </c>
    </row>
    <row r="1166" spans="1:30" s="6" customFormat="1">
      <c r="A1166" s="6" t="s">
        <v>683</v>
      </c>
      <c r="B1166" s="6" t="s">
        <v>1752</v>
      </c>
      <c r="C1166" s="6">
        <v>196.0452270507812</v>
      </c>
      <c r="D1166" s="6">
        <v>171.4191284179688</v>
      </c>
      <c r="E1166" s="6">
        <v>161.9063110351562</v>
      </c>
      <c r="F1166" s="6">
        <v>153.379638671875</v>
      </c>
      <c r="G1166" s="6">
        <v>146.5625915527344</v>
      </c>
      <c r="H1166" s="6">
        <v>141.3439025878906</v>
      </c>
      <c r="I1166" s="6">
        <v>137.2745971679688</v>
      </c>
      <c r="J1166" s="6">
        <v>133.8907012939453</v>
      </c>
      <c r="K1166" s="6">
        <v>131.0171051025391</v>
      </c>
      <c r="L1166" s="6">
        <v>128.5246124267578</v>
      </c>
      <c r="M1166" s="6">
        <v>126.4544525146484</v>
      </c>
      <c r="N1166" s="6">
        <v>124.6983795166016</v>
      </c>
      <c r="O1166" s="6">
        <v>123.1825714111328</v>
      </c>
      <c r="P1166" s="6">
        <v>121.8640823364258</v>
      </c>
      <c r="Q1166" s="6">
        <v>120.6964874267578</v>
      </c>
      <c r="R1166" s="6">
        <v>119.6454772949219</v>
      </c>
      <c r="S1166" s="6">
        <v>118.6922760009766</v>
      </c>
      <c r="T1166" s="6">
        <v>117.8207626342773</v>
      </c>
      <c r="U1166" s="6">
        <v>117.0257034301758</v>
      </c>
      <c r="V1166" s="6">
        <v>116.2907867431641</v>
      </c>
      <c r="W1166" s="6">
        <v>115.6088638305664</v>
      </c>
      <c r="X1166" s="6">
        <v>114.9721221923828</v>
      </c>
      <c r="Y1166" s="6">
        <v>114.3779373168945</v>
      </c>
      <c r="Z1166" s="6">
        <v>113.8232269287109</v>
      </c>
      <c r="AA1166" s="6">
        <v>113.3039398193359</v>
      </c>
      <c r="AB1166" s="6">
        <v>112.8147964477539</v>
      </c>
      <c r="AC1166" s="6">
        <v>112.3538589477539</v>
      </c>
      <c r="AD1166" s="6">
        <v>-0.02118363901498721</v>
      </c>
    </row>
    <row r="1167" spans="1:30" s="6" customFormat="1">
      <c r="A1167" s="6" t="s">
        <v>684</v>
      </c>
      <c r="B1167" s="6" t="s">
        <v>1753</v>
      </c>
      <c r="C1167" s="6">
        <v>570.0355224609375</v>
      </c>
      <c r="D1167" s="6">
        <v>489.5084838867188</v>
      </c>
      <c r="E1167" s="6">
        <v>458.4016418457031</v>
      </c>
      <c r="F1167" s="6">
        <v>430.5195922851562</v>
      </c>
      <c r="G1167" s="6">
        <v>408.2279357910156</v>
      </c>
      <c r="H1167" s="6">
        <v>391.1628723144531</v>
      </c>
      <c r="I1167" s="6">
        <v>377.8562622070312</v>
      </c>
      <c r="J1167" s="6">
        <v>366.7909851074219</v>
      </c>
      <c r="K1167" s="6">
        <v>357.3943481445312</v>
      </c>
      <c r="L1167" s="6">
        <v>349.243896484375</v>
      </c>
      <c r="M1167" s="6">
        <v>342.4745788574219</v>
      </c>
      <c r="N1167" s="6">
        <v>336.7322082519531</v>
      </c>
      <c r="O1167" s="6">
        <v>331.7755432128906</v>
      </c>
      <c r="P1167" s="6">
        <v>327.4641418457031</v>
      </c>
      <c r="Q1167" s="6">
        <v>323.6460876464844</v>
      </c>
      <c r="R1167" s="6">
        <v>320.2092895507812</v>
      </c>
      <c r="S1167" s="6">
        <v>317.0923461914062</v>
      </c>
      <c r="T1167" s="6">
        <v>314.2424926757812</v>
      </c>
      <c r="U1167" s="6">
        <v>311.6426391601562</v>
      </c>
      <c r="V1167" s="6">
        <v>309.2394714355469</v>
      </c>
      <c r="W1167" s="6">
        <v>307.0096435546875</v>
      </c>
      <c r="X1167" s="6">
        <v>304.927490234375</v>
      </c>
      <c r="Y1167" s="6">
        <v>302.9845275878906</v>
      </c>
      <c r="Z1167" s="6">
        <v>301.1705932617188</v>
      </c>
      <c r="AA1167" s="6">
        <v>299.4725036621094</v>
      </c>
      <c r="AB1167" s="6">
        <v>297.8730773925781</v>
      </c>
      <c r="AC1167" s="6">
        <v>296.3658447265625</v>
      </c>
      <c r="AD1167" s="6">
        <v>-0.024844025713051</v>
      </c>
    </row>
    <row r="1168" spans="1:30" s="6" customFormat="1">
      <c r="A1168" s="6" t="s">
        <v>685</v>
      </c>
      <c r="B1168" s="6" t="s">
        <v>1754</v>
      </c>
      <c r="C1168" s="6">
        <v>570.0355224609375</v>
      </c>
      <c r="D1168" s="6">
        <v>489.5084838867188</v>
      </c>
      <c r="E1168" s="6">
        <v>458.4016418457031</v>
      </c>
      <c r="F1168" s="6">
        <v>430.5195922851562</v>
      </c>
      <c r="G1168" s="6">
        <v>408.2279357910156</v>
      </c>
      <c r="H1168" s="6">
        <v>391.1628723144531</v>
      </c>
      <c r="I1168" s="6">
        <v>377.8562622070312</v>
      </c>
      <c r="J1168" s="6">
        <v>366.7909851074219</v>
      </c>
      <c r="K1168" s="6">
        <v>357.3943481445312</v>
      </c>
      <c r="L1168" s="6">
        <v>349.243896484375</v>
      </c>
      <c r="M1168" s="6">
        <v>342.4745788574219</v>
      </c>
      <c r="N1168" s="6">
        <v>336.7322082519531</v>
      </c>
      <c r="O1168" s="6">
        <v>331.7755432128906</v>
      </c>
      <c r="P1168" s="6">
        <v>327.4641418457031</v>
      </c>
      <c r="Q1168" s="6">
        <v>323.6460876464844</v>
      </c>
      <c r="R1168" s="6">
        <v>320.2092895507812</v>
      </c>
      <c r="S1168" s="6">
        <v>317.0923461914062</v>
      </c>
      <c r="T1168" s="6">
        <v>314.2424926757812</v>
      </c>
      <c r="U1168" s="6">
        <v>311.6426391601562</v>
      </c>
      <c r="V1168" s="6">
        <v>309.2394714355469</v>
      </c>
      <c r="W1168" s="6">
        <v>307.0096435546875</v>
      </c>
      <c r="X1168" s="6">
        <v>304.927490234375</v>
      </c>
      <c r="Y1168" s="6">
        <v>302.9845275878906</v>
      </c>
      <c r="Z1168" s="6">
        <v>301.1705932617188</v>
      </c>
      <c r="AA1168" s="6">
        <v>299.4725036621094</v>
      </c>
      <c r="AB1168" s="6">
        <v>297.8730773925781</v>
      </c>
      <c r="AC1168" s="6">
        <v>296.3658447265625</v>
      </c>
      <c r="AD1168" s="6">
        <v>-0.024844025713051</v>
      </c>
    </row>
    <row r="1169" spans="1:30" s="6" customFormat="1">
      <c r="B1169" s="6" t="s">
        <v>1755</v>
      </c>
    </row>
    <row r="1170" spans="1:30" s="6" customFormat="1">
      <c r="A1170" s="6" t="s">
        <v>686</v>
      </c>
      <c r="B1170" s="6" t="s">
        <v>1756</v>
      </c>
      <c r="C1170" s="6">
        <v>336.8788146972656</v>
      </c>
      <c r="D1170" s="6">
        <v>307.2872619628906</v>
      </c>
      <c r="E1170" s="6">
        <v>288.7319641113281</v>
      </c>
      <c r="F1170" s="6">
        <v>269.9580383300781</v>
      </c>
      <c r="G1170" s="6">
        <v>253.4872283935547</v>
      </c>
      <c r="H1170" s="6">
        <v>240.3258819580078</v>
      </c>
      <c r="I1170" s="6">
        <v>230.2235565185547</v>
      </c>
      <c r="J1170" s="6">
        <v>222.2482452392578</v>
      </c>
      <c r="K1170" s="6">
        <v>215.6514129638672</v>
      </c>
      <c r="L1170" s="6">
        <v>210.0127105712891</v>
      </c>
      <c r="M1170" s="6">
        <v>205.2510375976562</v>
      </c>
      <c r="N1170" s="6">
        <v>201.3105010986328</v>
      </c>
      <c r="O1170" s="6">
        <v>197.9571838378906</v>
      </c>
      <c r="P1170" s="6">
        <v>195.0599212646484</v>
      </c>
      <c r="Q1170" s="6">
        <v>192.5363159179688</v>
      </c>
      <c r="R1170" s="6">
        <v>190.2976837158203</v>
      </c>
      <c r="S1170" s="6">
        <v>188.2812652587891</v>
      </c>
      <c r="T1170" s="6">
        <v>186.4507598876953</v>
      </c>
      <c r="U1170" s="6">
        <v>184.7767639160156</v>
      </c>
      <c r="V1170" s="6">
        <v>183.2489318847656</v>
      </c>
      <c r="W1170" s="6">
        <v>181.8367309570312</v>
      </c>
      <c r="X1170" s="6">
        <v>180.52587890625</v>
      </c>
      <c r="Y1170" s="6">
        <v>179.3009490966797</v>
      </c>
      <c r="Z1170" s="6">
        <v>178.1573486328125</v>
      </c>
      <c r="AA1170" s="6">
        <v>177.0895843505859</v>
      </c>
      <c r="AB1170" s="6">
        <v>176.0891265869141</v>
      </c>
      <c r="AC1170" s="6">
        <v>175.1461791992188</v>
      </c>
      <c r="AD1170" s="6">
        <v>-0.02484396212131867</v>
      </c>
    </row>
    <row r="1171" spans="1:30" s="6" customFormat="1">
      <c r="A1171" s="6" t="s">
        <v>687</v>
      </c>
      <c r="B1171" s="6" t="s">
        <v>1757</v>
      </c>
      <c r="C1171" s="6">
        <v>483.723388671875</v>
      </c>
      <c r="D1171" s="6">
        <v>441.2329711914062</v>
      </c>
      <c r="E1171" s="6">
        <v>414.5894775390625</v>
      </c>
      <c r="F1171" s="6">
        <v>387.6320190429688</v>
      </c>
      <c r="G1171" s="6">
        <v>363.9816589355469</v>
      </c>
      <c r="H1171" s="6">
        <v>345.0832824707031</v>
      </c>
      <c r="I1171" s="6">
        <v>330.5774536132812</v>
      </c>
      <c r="J1171" s="6">
        <v>319.1256713867188</v>
      </c>
      <c r="K1171" s="6">
        <v>309.6533203125</v>
      </c>
      <c r="L1171" s="6">
        <v>301.5566711425781</v>
      </c>
      <c r="M1171" s="6">
        <v>294.719482421875</v>
      </c>
      <c r="N1171" s="6">
        <v>289.0612182617188</v>
      </c>
      <c r="O1171" s="6">
        <v>284.2462463378906</v>
      </c>
      <c r="P1171" s="6">
        <v>280.0860290527344</v>
      </c>
      <c r="Q1171" s="6">
        <v>276.4623718261719</v>
      </c>
      <c r="R1171" s="6">
        <v>273.2479248046875</v>
      </c>
      <c r="S1171" s="6">
        <v>270.3525390625</v>
      </c>
      <c r="T1171" s="6">
        <v>267.7241516113281</v>
      </c>
      <c r="U1171" s="6">
        <v>265.3204650878906</v>
      </c>
      <c r="V1171" s="6">
        <v>263.1266784667969</v>
      </c>
      <c r="W1171" s="6">
        <v>261.098876953125</v>
      </c>
      <c r="X1171" s="6">
        <v>259.2166442871094</v>
      </c>
      <c r="Y1171" s="6">
        <v>257.457763671875</v>
      </c>
      <c r="Z1171" s="6">
        <v>255.8157043457031</v>
      </c>
      <c r="AA1171" s="6">
        <v>254.282470703125</v>
      </c>
      <c r="AB1171" s="6">
        <v>252.8459320068359</v>
      </c>
      <c r="AC1171" s="6">
        <v>251.4919738769531</v>
      </c>
      <c r="AD1171" s="6">
        <v>-0.02484395559143004</v>
      </c>
    </row>
    <row r="1172" spans="1:30" s="6" customFormat="1">
      <c r="A1172" s="6" t="s">
        <v>688</v>
      </c>
      <c r="B1172" s="6" t="s">
        <v>1758</v>
      </c>
      <c r="C1172" s="6">
        <v>362.7925415039062</v>
      </c>
      <c r="D1172" s="6">
        <v>330.9247131347656</v>
      </c>
      <c r="E1172" s="6">
        <v>310.9421081542969</v>
      </c>
      <c r="F1172" s="6">
        <v>290.7240295410156</v>
      </c>
      <c r="G1172" s="6">
        <v>272.9862670898438</v>
      </c>
      <c r="H1172" s="6">
        <v>258.8124694824219</v>
      </c>
      <c r="I1172" s="6">
        <v>247.9330596923828</v>
      </c>
      <c r="J1172" s="6">
        <v>239.3442535400391</v>
      </c>
      <c r="K1172" s="6">
        <v>232.2399749755859</v>
      </c>
      <c r="L1172" s="6">
        <v>226.1675262451172</v>
      </c>
      <c r="M1172" s="6">
        <v>221.0396118164062</v>
      </c>
      <c r="N1172" s="6">
        <v>216.7959136962891</v>
      </c>
      <c r="O1172" s="6">
        <v>213.1846618652344</v>
      </c>
      <c r="P1172" s="6">
        <v>210.0645294189453</v>
      </c>
      <c r="Q1172" s="6">
        <v>207.3468170166016</v>
      </c>
      <c r="R1172" s="6">
        <v>204.9359588623047</v>
      </c>
      <c r="S1172" s="6">
        <v>202.7644348144531</v>
      </c>
      <c r="T1172" s="6">
        <v>200.7931213378906</v>
      </c>
      <c r="U1172" s="6">
        <v>198.9903717041016</v>
      </c>
      <c r="V1172" s="6">
        <v>197.3450164794922</v>
      </c>
      <c r="W1172" s="6">
        <v>195.8241729736328</v>
      </c>
      <c r="X1172" s="6">
        <v>194.4124908447266</v>
      </c>
      <c r="Y1172" s="6">
        <v>193.0933380126953</v>
      </c>
      <c r="Z1172" s="6">
        <v>191.8617858886719</v>
      </c>
      <c r="AA1172" s="6">
        <v>190.7118682861328</v>
      </c>
      <c r="AB1172" s="6">
        <v>189.6344451904297</v>
      </c>
      <c r="AC1172" s="6">
        <v>188.6189575195312</v>
      </c>
      <c r="AD1172" s="6">
        <v>-0.02484396014263845</v>
      </c>
    </row>
    <row r="1173" spans="1:30" s="6" customFormat="1">
      <c r="A1173" s="6" t="s">
        <v>689</v>
      </c>
      <c r="B1173" s="6" t="s">
        <v>1759</v>
      </c>
      <c r="C1173" s="6">
        <v>238.9735412597656</v>
      </c>
      <c r="D1173" s="6">
        <v>217.9820556640625</v>
      </c>
      <c r="E1173" s="6">
        <v>204.8193511962891</v>
      </c>
      <c r="F1173" s="6">
        <v>191.5016021728516</v>
      </c>
      <c r="G1173" s="6">
        <v>179.8176116943359</v>
      </c>
      <c r="H1173" s="6">
        <v>170.4812774658203</v>
      </c>
      <c r="I1173" s="6">
        <v>163.3149566650391</v>
      </c>
      <c r="J1173" s="6">
        <v>157.6574554443359</v>
      </c>
      <c r="K1173" s="6">
        <v>152.9778289794922</v>
      </c>
      <c r="L1173" s="6">
        <v>148.9778594970703</v>
      </c>
      <c r="M1173" s="6">
        <v>145.6000671386719</v>
      </c>
      <c r="N1173" s="6">
        <v>142.8047332763672</v>
      </c>
      <c r="O1173" s="6">
        <v>140.4259796142578</v>
      </c>
      <c r="P1173" s="6">
        <v>138.3707122802734</v>
      </c>
      <c r="Q1173" s="6">
        <v>136.5805358886719</v>
      </c>
      <c r="R1173" s="6">
        <v>134.9925079345703</v>
      </c>
      <c r="S1173" s="6">
        <v>133.5621032714844</v>
      </c>
      <c r="T1173" s="6">
        <v>132.2635955810547</v>
      </c>
      <c r="U1173" s="6">
        <v>131.0761108398438</v>
      </c>
      <c r="V1173" s="6">
        <v>129.9922943115234</v>
      </c>
      <c r="W1173" s="6">
        <v>128.9905090332031</v>
      </c>
      <c r="X1173" s="6">
        <v>128.0606231689453</v>
      </c>
      <c r="Y1173" s="6">
        <v>127.1917037963867</v>
      </c>
      <c r="Z1173" s="6">
        <v>126.3804473876953</v>
      </c>
      <c r="AA1173" s="6">
        <v>125.6230087280273</v>
      </c>
      <c r="AB1173" s="6">
        <v>124.9133071899414</v>
      </c>
      <c r="AC1173" s="6">
        <v>124.2444076538086</v>
      </c>
      <c r="AD1173" s="6">
        <v>-0.02484395665355255</v>
      </c>
    </row>
    <row r="1174" spans="1:30" s="6" customFormat="1">
      <c r="A1174" s="6" t="s">
        <v>690</v>
      </c>
      <c r="B1174" s="6" t="s">
        <v>1754</v>
      </c>
      <c r="C1174" s="6">
        <v>993.3604736328125</v>
      </c>
      <c r="D1174" s="6">
        <v>906.1033935546875</v>
      </c>
      <c r="E1174" s="6">
        <v>851.38916015625</v>
      </c>
      <c r="F1174" s="6">
        <v>796.0300903320312</v>
      </c>
      <c r="G1174" s="6">
        <v>747.4623413085938</v>
      </c>
      <c r="H1174" s="6">
        <v>708.6531982421875</v>
      </c>
      <c r="I1174" s="6">
        <v>678.8643188476562</v>
      </c>
      <c r="J1174" s="6">
        <v>655.3473510742188</v>
      </c>
      <c r="K1174" s="6">
        <v>635.8952026367188</v>
      </c>
      <c r="L1174" s="6">
        <v>619.2682495117188</v>
      </c>
      <c r="M1174" s="6">
        <v>605.2275390625</v>
      </c>
      <c r="N1174" s="6">
        <v>593.60791015625</v>
      </c>
      <c r="O1174" s="6">
        <v>583.7199096679688</v>
      </c>
      <c r="P1174" s="6">
        <v>575.1766357421875</v>
      </c>
      <c r="Q1174" s="6">
        <v>567.7352905273438</v>
      </c>
      <c r="R1174" s="6">
        <v>561.1342163085938</v>
      </c>
      <c r="S1174" s="6">
        <v>555.1882934570312</v>
      </c>
      <c r="T1174" s="6">
        <v>549.7907104492188</v>
      </c>
      <c r="U1174" s="6">
        <v>544.8544921875</v>
      </c>
      <c r="V1174" s="6">
        <v>540.3494262695312</v>
      </c>
      <c r="W1174" s="6">
        <v>536.1852416992188</v>
      </c>
      <c r="X1174" s="6">
        <v>532.3198852539062</v>
      </c>
      <c r="Y1174" s="6">
        <v>528.7079467773438</v>
      </c>
      <c r="Z1174" s="6">
        <v>525.3357543945312</v>
      </c>
      <c r="AA1174" s="6">
        <v>522.1871948242188</v>
      </c>
      <c r="AB1174" s="6">
        <v>519.2371215820312</v>
      </c>
      <c r="AC1174" s="6">
        <v>516.4567260742188</v>
      </c>
      <c r="AD1174" s="6">
        <v>-0.02484395388688376</v>
      </c>
    </row>
    <row r="1175" spans="1:30" s="6" customFormat="1"/>
    <row r="1176" spans="1:30" s="6" customFormat="1">
      <c r="B1176" s="6" t="s">
        <v>1760</v>
      </c>
    </row>
    <row r="1177" spans="1:30" s="6" customFormat="1">
      <c r="A1177" s="6" t="s">
        <v>691</v>
      </c>
      <c r="B1177" s="6" t="s">
        <v>1761</v>
      </c>
      <c r="C1177" s="6">
        <v>14.66161875</v>
      </c>
      <c r="D1177" s="6">
        <v>14.4930515625</v>
      </c>
      <c r="E1177" s="6">
        <v>13.3702796875</v>
      </c>
      <c r="F1177" s="6">
        <v>12.1495453125</v>
      </c>
      <c r="G1177" s="6">
        <v>12.0955484375</v>
      </c>
      <c r="H1177" s="6">
        <v>12.12051328125</v>
      </c>
      <c r="I1177" s="6">
        <v>12.17103046875</v>
      </c>
      <c r="J1177" s="6">
        <v>12.2250765625</v>
      </c>
      <c r="K1177" s="6">
        <v>12.248640625</v>
      </c>
      <c r="L1177" s="6">
        <v>12.4589828125</v>
      </c>
      <c r="M1177" s="6">
        <v>12.50948515625</v>
      </c>
      <c r="N1177" s="6">
        <v>12.50286015625</v>
      </c>
      <c r="O1177" s="6">
        <v>12.526646875</v>
      </c>
      <c r="P1177" s="6">
        <v>12.53130859375</v>
      </c>
      <c r="Q1177" s="6">
        <v>12.55954375</v>
      </c>
      <c r="R1177" s="6">
        <v>12.41880859375</v>
      </c>
      <c r="S1177" s="6">
        <v>12.39427109375</v>
      </c>
      <c r="T1177" s="6">
        <v>12.496459375</v>
      </c>
      <c r="U1177" s="6">
        <v>12.57769296875</v>
      </c>
      <c r="V1177" s="6">
        <v>12.63872265625</v>
      </c>
      <c r="W1177" s="6">
        <v>12.6734953125</v>
      </c>
      <c r="X1177" s="6">
        <v>12.64977265625</v>
      </c>
      <c r="Y1177" s="6">
        <v>12.650059375</v>
      </c>
      <c r="Z1177" s="6">
        <v>12.7081546875</v>
      </c>
      <c r="AA1177" s="6">
        <v>12.7414609375</v>
      </c>
      <c r="AB1177" s="6">
        <v>12.7933171875</v>
      </c>
      <c r="AC1177" s="6">
        <v>12.81498671875</v>
      </c>
      <c r="AD1177" s="6">
        <v>-0.005164226466037314</v>
      </c>
    </row>
    <row r="1178" spans="1:30" s="6" customFormat="1">
      <c r="A1178" s="6" t="s">
        <v>692</v>
      </c>
      <c r="B1178" s="6" t="s">
        <v>1751</v>
      </c>
      <c r="C1178" s="6">
        <v>21.40237460157647</v>
      </c>
      <c r="D1178" s="6">
        <v>20.83370249056177</v>
      </c>
      <c r="E1178" s="6">
        <v>18.51538841031995</v>
      </c>
      <c r="F1178" s="6">
        <v>16.94191724072321</v>
      </c>
      <c r="G1178" s="6">
        <v>16.66599967387496</v>
      </c>
      <c r="H1178" s="6">
        <v>16.64702130563085</v>
      </c>
      <c r="I1178" s="6">
        <v>16.6566286781304</v>
      </c>
      <c r="J1178" s="6">
        <v>16.74142615250456</v>
      </c>
      <c r="K1178" s="6">
        <v>16.78083718248801</v>
      </c>
      <c r="L1178" s="6">
        <v>16.94991109777972</v>
      </c>
      <c r="M1178" s="6">
        <v>16.97824949289494</v>
      </c>
      <c r="N1178" s="6">
        <v>16.94768253621219</v>
      </c>
      <c r="O1178" s="6">
        <v>17.00250115782129</v>
      </c>
      <c r="P1178" s="6">
        <v>16.96248208679272</v>
      </c>
      <c r="Q1178" s="6">
        <v>16.87338860309399</v>
      </c>
      <c r="R1178" s="6">
        <v>16.68092545920866</v>
      </c>
      <c r="S1178" s="6">
        <v>16.64591030132722</v>
      </c>
      <c r="T1178" s="6">
        <v>16.72125884491555</v>
      </c>
      <c r="U1178" s="6">
        <v>16.77224858850266</v>
      </c>
      <c r="V1178" s="6">
        <v>16.81755763088118</v>
      </c>
      <c r="W1178" s="6">
        <v>16.80867845074241</v>
      </c>
      <c r="X1178" s="6">
        <v>16.84951141648337</v>
      </c>
      <c r="Y1178" s="6">
        <v>16.90015739125008</v>
      </c>
      <c r="Z1178" s="6">
        <v>17.01403293112924</v>
      </c>
      <c r="AA1178" s="6">
        <v>17.078929139906</v>
      </c>
      <c r="AB1178" s="6">
        <v>17.17404325897641</v>
      </c>
      <c r="AC1178" s="6">
        <v>17.22966404210366</v>
      </c>
      <c r="AD1178" s="6">
        <v>-0.008306437260118371</v>
      </c>
    </row>
    <row r="1179" spans="1:30" s="6" customFormat="1">
      <c r="A1179" s="6" t="s">
        <v>693</v>
      </c>
      <c r="B1179" s="6" t="s">
        <v>1762</v>
      </c>
      <c r="C1179" s="6">
        <v>18.9110703125</v>
      </c>
      <c r="D1179" s="6">
        <v>18.4331890625</v>
      </c>
      <c r="E1179" s="6">
        <v>16.4499296875</v>
      </c>
      <c r="F1179" s="6">
        <v>15.0840046875</v>
      </c>
      <c r="G1179" s="6">
        <v>14.7823734375</v>
      </c>
      <c r="H1179" s="6">
        <v>14.7215203125</v>
      </c>
      <c r="I1179" s="6">
        <v>14.6756390625</v>
      </c>
      <c r="J1179" s="6">
        <v>14.687859375</v>
      </c>
      <c r="K1179" s="6">
        <v>14.6740875</v>
      </c>
      <c r="L1179" s="6">
        <v>14.763346875</v>
      </c>
      <c r="M1179" s="6">
        <v>14.75626875</v>
      </c>
      <c r="N1179" s="6">
        <v>14.69633125</v>
      </c>
      <c r="O1179" s="6">
        <v>14.6973015625</v>
      </c>
      <c r="P1179" s="6">
        <v>14.635378125</v>
      </c>
      <c r="Q1179" s="6">
        <v>14.532446875</v>
      </c>
      <c r="R1179" s="6">
        <v>14.357296875</v>
      </c>
      <c r="S1179" s="6">
        <v>14.313228125</v>
      </c>
      <c r="T1179" s="6">
        <v>14.3615125</v>
      </c>
      <c r="U1179" s="6">
        <v>14.3995421875</v>
      </c>
      <c r="V1179" s="6">
        <v>14.4382390625</v>
      </c>
      <c r="W1179" s="6">
        <v>14.425196875</v>
      </c>
      <c r="X1179" s="6">
        <v>14.462921875</v>
      </c>
      <c r="Y1179" s="6">
        <v>14.5127109375</v>
      </c>
      <c r="Z1179" s="6">
        <v>14.603959375</v>
      </c>
      <c r="AA1179" s="6">
        <v>14.666540625</v>
      </c>
      <c r="AB1179" s="6">
        <v>14.754840625</v>
      </c>
      <c r="AC1179" s="6">
        <v>14.80969375</v>
      </c>
      <c r="AD1179" s="6">
        <v>-0.009358454980814668</v>
      </c>
    </row>
    <row r="1180" spans="1:30" s="6" customFormat="1">
      <c r="A1180" s="6" t="s">
        <v>694</v>
      </c>
      <c r="B1180" s="6" t="s">
        <v>1763</v>
      </c>
      <c r="C1180" s="6">
        <v>24.55785675</v>
      </c>
      <c r="D1180" s="6">
        <v>23.601532171875</v>
      </c>
      <c r="E1180" s="6">
        <v>20.5997439375</v>
      </c>
      <c r="F1180" s="6">
        <v>18.60485746875</v>
      </c>
      <c r="G1180" s="6">
        <v>18.283425890625</v>
      </c>
      <c r="H1180" s="6">
        <v>18.222632203125</v>
      </c>
      <c r="I1180" s="6">
        <v>18.21050240625</v>
      </c>
      <c r="J1180" s="6">
        <v>18.2849889140625</v>
      </c>
      <c r="K1180" s="6">
        <v>18.272975109375</v>
      </c>
      <c r="L1180" s="6">
        <v>18.417958453125</v>
      </c>
      <c r="M1180" s="6">
        <v>18.391792453125</v>
      </c>
      <c r="N1180" s="6">
        <v>18.3162930234375</v>
      </c>
      <c r="O1180" s="6">
        <v>18.379738453125</v>
      </c>
      <c r="P1180" s="6">
        <v>18.312881015625</v>
      </c>
      <c r="Q1180" s="6">
        <v>18.1781382890625</v>
      </c>
      <c r="R1180" s="6">
        <v>17.9032368046875</v>
      </c>
      <c r="S1180" s="6">
        <v>17.824827234375</v>
      </c>
      <c r="T1180" s="6">
        <v>17.8837730859375</v>
      </c>
      <c r="U1180" s="6">
        <v>17.9029313203125</v>
      </c>
      <c r="V1180" s="6">
        <v>17.9068474921875</v>
      </c>
      <c r="W1180" s="6">
        <v>17.869294734375</v>
      </c>
      <c r="X1180" s="6">
        <v>17.8747624453125</v>
      </c>
      <c r="Y1180" s="6">
        <v>17.884100390625</v>
      </c>
      <c r="Z1180" s="6">
        <v>17.983091109375</v>
      </c>
      <c r="AA1180" s="6">
        <v>18.012408421875</v>
      </c>
      <c r="AB1180" s="6">
        <v>18.07873528125</v>
      </c>
      <c r="AC1180" s="6">
        <v>18.1058338125</v>
      </c>
      <c r="AD1180" s="6">
        <v>-0.01165453957077933</v>
      </c>
    </row>
    <row r="1181" spans="1:30" s="6" customFormat="1">
      <c r="A1181" s="6" t="s">
        <v>695</v>
      </c>
      <c r="B1181" s="6" t="s">
        <v>1764</v>
      </c>
      <c r="C1181" s="6">
        <v>32.38949734375</v>
      </c>
      <c r="D1181" s="6">
        <v>31.1225288125</v>
      </c>
      <c r="E1181" s="6">
        <v>27.15458921875</v>
      </c>
      <c r="F1181" s="6">
        <v>24.515820921875</v>
      </c>
      <c r="G1181" s="6">
        <v>24.091833921875</v>
      </c>
      <c r="H1181" s="6">
        <v>24.0067179375</v>
      </c>
      <c r="I1181" s="6">
        <v>23.984812609375</v>
      </c>
      <c r="J1181" s="6">
        <v>24.082367328125</v>
      </c>
      <c r="K1181" s="6">
        <v>24.060702984375</v>
      </c>
      <c r="L1181" s="6">
        <v>24.238873796875</v>
      </c>
      <c r="M1181" s="6">
        <v>24.19916896875</v>
      </c>
      <c r="N1181" s="6">
        <v>24.09493034375</v>
      </c>
      <c r="O1181" s="6">
        <v>24.16110859375</v>
      </c>
      <c r="P1181" s="6">
        <v>24.054716265625</v>
      </c>
      <c r="Q1181" s="6">
        <v>23.8949375625</v>
      </c>
      <c r="R1181" s="6">
        <v>23.559194796875</v>
      </c>
      <c r="S1181" s="6">
        <v>23.4631663125</v>
      </c>
      <c r="T1181" s="6">
        <v>23.532204546875</v>
      </c>
      <c r="U1181" s="6">
        <v>23.54613465625</v>
      </c>
      <c r="V1181" s="6">
        <v>23.54829896875</v>
      </c>
      <c r="W1181" s="6">
        <v>23.491134140625</v>
      </c>
      <c r="X1181" s="6">
        <v>23.4892775</v>
      </c>
      <c r="Y1181" s="6">
        <v>23.499054796875</v>
      </c>
      <c r="Z1181" s="6">
        <v>23.631396140625</v>
      </c>
      <c r="AA1181" s="6">
        <v>23.66873659375</v>
      </c>
      <c r="AB1181" s="6">
        <v>23.75148971875</v>
      </c>
      <c r="AC1181" s="6">
        <v>23.781524859375</v>
      </c>
      <c r="AD1181" s="6">
        <v>-0.01181142939979341</v>
      </c>
    </row>
    <row r="1182" spans="1:30" s="6" customFormat="1">
      <c r="A1182" s="6" t="s">
        <v>696</v>
      </c>
      <c r="B1182" s="6" t="s">
        <v>1765</v>
      </c>
      <c r="C1182" s="6">
        <v>17.49689127426662</v>
      </c>
      <c r="D1182" s="6">
        <v>16.78365310913011</v>
      </c>
      <c r="E1182" s="6">
        <v>14.68031542454568</v>
      </c>
      <c r="F1182" s="6">
        <v>13.36783642437069</v>
      </c>
      <c r="G1182" s="6">
        <v>13.13643962519896</v>
      </c>
      <c r="H1182" s="6">
        <v>13.11326625216902</v>
      </c>
      <c r="I1182" s="6">
        <v>13.15297098243929</v>
      </c>
      <c r="J1182" s="6">
        <v>13.16169064246284</v>
      </c>
      <c r="K1182" s="6">
        <v>13.067534351142</v>
      </c>
      <c r="L1182" s="6">
        <v>13.17297590607677</v>
      </c>
      <c r="M1182" s="6">
        <v>13.13815830031111</v>
      </c>
      <c r="N1182" s="6">
        <v>13.06172388838991</v>
      </c>
      <c r="O1182" s="6">
        <v>13.09661211891072</v>
      </c>
      <c r="P1182" s="6">
        <v>13.08522694076889</v>
      </c>
      <c r="Q1182" s="6">
        <v>12.99164236186343</v>
      </c>
      <c r="R1182" s="6">
        <v>12.74111777959264</v>
      </c>
      <c r="S1182" s="6">
        <v>12.6643173866468</v>
      </c>
      <c r="T1182" s="6">
        <v>12.71542734096303</v>
      </c>
      <c r="U1182" s="6">
        <v>12.74718893404377</v>
      </c>
      <c r="V1182" s="6">
        <v>12.73754158877047</v>
      </c>
      <c r="W1182" s="6">
        <v>12.72478191024934</v>
      </c>
      <c r="X1182" s="6">
        <v>12.69256795986641</v>
      </c>
      <c r="Y1182" s="6">
        <v>12.67271687556071</v>
      </c>
      <c r="Z1182" s="6">
        <v>12.72890339985101</v>
      </c>
      <c r="AA1182" s="6">
        <v>12.71845575823066</v>
      </c>
      <c r="AB1182" s="6">
        <v>12.74758360954157</v>
      </c>
      <c r="AC1182" s="6">
        <v>12.75123074240906</v>
      </c>
      <c r="AD1182" s="6">
        <v>-0.01209531140377951</v>
      </c>
    </row>
    <row r="1183" spans="1:30" s="6" customFormat="1">
      <c r="A1183" s="6" t="s">
        <v>697</v>
      </c>
      <c r="B1183" s="6" t="s">
        <v>1766</v>
      </c>
      <c r="C1183" s="6">
        <v>17.1100671875</v>
      </c>
      <c r="D1183" s="6">
        <v>16.2016765625</v>
      </c>
      <c r="E1183" s="6">
        <v>14.2214671875</v>
      </c>
      <c r="F1183" s="6">
        <v>12.79478515625</v>
      </c>
      <c r="G1183" s="6">
        <v>12.5917640625</v>
      </c>
      <c r="H1183" s="6">
        <v>12.5329578125</v>
      </c>
      <c r="I1183" s="6">
        <v>12.5205671875</v>
      </c>
      <c r="J1183" s="6">
        <v>12.49163046875</v>
      </c>
      <c r="K1183" s="6">
        <v>12.41661953125</v>
      </c>
      <c r="L1183" s="6">
        <v>12.5533265625</v>
      </c>
      <c r="M1183" s="6">
        <v>12.52567578125</v>
      </c>
      <c r="N1183" s="6">
        <v>12.49233203125</v>
      </c>
      <c r="O1183" s="6">
        <v>12.44773984375</v>
      </c>
      <c r="P1183" s="6">
        <v>12.40256875</v>
      </c>
      <c r="Q1183" s="6">
        <v>12.38551015625</v>
      </c>
      <c r="R1183" s="6">
        <v>12.2215484375</v>
      </c>
      <c r="S1183" s="6">
        <v>12.179475</v>
      </c>
      <c r="T1183" s="6">
        <v>12.24558203125</v>
      </c>
      <c r="U1183" s="6">
        <v>12.28970390625</v>
      </c>
      <c r="V1183" s="6">
        <v>12.317003125</v>
      </c>
      <c r="W1183" s="6">
        <v>12.311975</v>
      </c>
      <c r="X1183" s="6">
        <v>12.28519296875</v>
      </c>
      <c r="Y1183" s="6">
        <v>12.28123046875</v>
      </c>
      <c r="Z1183" s="6">
        <v>12.31832421875</v>
      </c>
      <c r="AA1183" s="6">
        <v>12.324190625</v>
      </c>
      <c r="AB1183" s="6">
        <v>12.3375796875</v>
      </c>
      <c r="AC1183" s="6">
        <v>12.3231375</v>
      </c>
      <c r="AD1183" s="6">
        <v>-0.01254330033406714</v>
      </c>
    </row>
    <row r="1184" spans="1:30" s="6" customFormat="1">
      <c r="A1184" s="6" t="s">
        <v>698</v>
      </c>
      <c r="B1184" s="6" t="s">
        <v>1767</v>
      </c>
      <c r="C1184" s="6">
        <v>17.5577046875</v>
      </c>
      <c r="D1184" s="6">
        <v>16.9026390625</v>
      </c>
      <c r="E1184" s="6">
        <v>14.7991296875</v>
      </c>
      <c r="F1184" s="6">
        <v>13.5498453125</v>
      </c>
      <c r="G1184" s="6">
        <v>13.3376203125</v>
      </c>
      <c r="H1184" s="6">
        <v>13.35183125</v>
      </c>
      <c r="I1184" s="6">
        <v>13.4462875</v>
      </c>
      <c r="J1184" s="6">
        <v>13.5224609375</v>
      </c>
      <c r="K1184" s="6">
        <v>13.4663984375</v>
      </c>
      <c r="L1184" s="6">
        <v>13.5831078125</v>
      </c>
      <c r="M1184" s="6">
        <v>13.5633578125</v>
      </c>
      <c r="N1184" s="6">
        <v>13.4756625</v>
      </c>
      <c r="O1184" s="6">
        <v>13.5908640625</v>
      </c>
      <c r="P1184" s="6">
        <v>13.6187421875</v>
      </c>
      <c r="Q1184" s="6">
        <v>13.486171875</v>
      </c>
      <c r="R1184" s="6">
        <v>13.174175</v>
      </c>
      <c r="S1184" s="6">
        <v>13.081896875</v>
      </c>
      <c r="T1184" s="6">
        <v>13.126928125</v>
      </c>
      <c r="U1184" s="6">
        <v>13.15381875</v>
      </c>
      <c r="V1184" s="6">
        <v>13.118425</v>
      </c>
      <c r="W1184" s="6">
        <v>13.09992265625</v>
      </c>
      <c r="X1184" s="6">
        <v>13.06770703125</v>
      </c>
      <c r="Y1184" s="6">
        <v>13.03892421875</v>
      </c>
      <c r="Z1184" s="6">
        <v>13.1100171875</v>
      </c>
      <c r="AA1184" s="6">
        <v>13.08381953125</v>
      </c>
      <c r="AB1184" s="6">
        <v>13.130475</v>
      </c>
      <c r="AC1184" s="6">
        <v>13.1449515625</v>
      </c>
      <c r="AD1184" s="6">
        <v>-0.01107114695464917</v>
      </c>
    </row>
    <row r="1185" spans="1:30" s="6" customFormat="1">
      <c r="A1185" s="6" t="s">
        <v>699</v>
      </c>
      <c r="B1185" s="6" t="s">
        <v>1768</v>
      </c>
      <c r="C1185" s="6">
        <v>12.9367765625</v>
      </c>
      <c r="D1185" s="6">
        <v>12.64940859375</v>
      </c>
      <c r="E1185" s="6">
        <v>11.66894765625</v>
      </c>
      <c r="F1185" s="6">
        <v>10.92642265625</v>
      </c>
      <c r="G1185" s="6">
        <v>10.8650078125</v>
      </c>
      <c r="H1185" s="6">
        <v>10.914353125</v>
      </c>
      <c r="I1185" s="6">
        <v>10.92067109375</v>
      </c>
      <c r="J1185" s="6">
        <v>10.9366390625</v>
      </c>
      <c r="K1185" s="6">
        <v>10.91082265625</v>
      </c>
      <c r="L1185" s="6">
        <v>11.0048</v>
      </c>
      <c r="M1185" s="6">
        <v>10.9771453125</v>
      </c>
      <c r="N1185" s="6">
        <v>10.9156390625</v>
      </c>
      <c r="O1185" s="6">
        <v>10.91062421875</v>
      </c>
      <c r="P1185" s="6">
        <v>10.83967578125</v>
      </c>
      <c r="Q1185" s="6">
        <v>10.75580546875</v>
      </c>
      <c r="R1185" s="6">
        <v>10.6321859375</v>
      </c>
      <c r="S1185" s="6">
        <v>10.60281171875</v>
      </c>
      <c r="T1185" s="6">
        <v>10.65993359375</v>
      </c>
      <c r="U1185" s="6">
        <v>10.71451953125</v>
      </c>
      <c r="V1185" s="6">
        <v>10.74636171875</v>
      </c>
      <c r="W1185" s="6">
        <v>10.72901640625</v>
      </c>
      <c r="X1185" s="6">
        <v>10.760790625</v>
      </c>
      <c r="Y1185" s="6">
        <v>10.7931609375</v>
      </c>
      <c r="Z1185" s="6">
        <v>10.8430765625</v>
      </c>
      <c r="AA1185" s="6">
        <v>10.87139296875</v>
      </c>
      <c r="AB1185" s="6">
        <v>10.91381328125</v>
      </c>
      <c r="AC1185" s="6">
        <v>10.92703203125</v>
      </c>
      <c r="AD1185" s="6">
        <v>-0.006472593843147134</v>
      </c>
    </row>
    <row r="1186" spans="1:30" s="6" customFormat="1">
      <c r="A1186" s="6" t="s">
        <v>700</v>
      </c>
      <c r="B1186" s="6" t="s">
        <v>1769</v>
      </c>
      <c r="C1186" s="6">
        <v>18.38172180380362</v>
      </c>
      <c r="D1186" s="6">
        <v>17.48928920214788</v>
      </c>
      <c r="E1186" s="6">
        <v>15.26954463712589</v>
      </c>
      <c r="F1186" s="6">
        <v>13.60098256595448</v>
      </c>
      <c r="G1186" s="6">
        <v>13.0258853512687</v>
      </c>
      <c r="H1186" s="6">
        <v>12.65220718337892</v>
      </c>
      <c r="I1186" s="6">
        <v>12.1521200873364</v>
      </c>
      <c r="J1186" s="6">
        <v>12.39456944135547</v>
      </c>
      <c r="K1186" s="6">
        <v>12.65571380737154</v>
      </c>
      <c r="L1186" s="6">
        <v>13.14088284080798</v>
      </c>
      <c r="M1186" s="6">
        <v>13.29286531998566</v>
      </c>
      <c r="N1186" s="6">
        <v>13.29166000263287</v>
      </c>
      <c r="O1186" s="6">
        <v>13.30756756308068</v>
      </c>
      <c r="P1186" s="6">
        <v>13.2097649308077</v>
      </c>
      <c r="Q1186" s="6">
        <v>13.08182026307642</v>
      </c>
      <c r="R1186" s="6">
        <v>12.89475082858409</v>
      </c>
      <c r="S1186" s="6">
        <v>12.8088263077531</v>
      </c>
      <c r="T1186" s="6">
        <v>12.81700294484493</v>
      </c>
      <c r="U1186" s="6">
        <v>12.8179967190485</v>
      </c>
      <c r="V1186" s="6">
        <v>12.78503854590986</v>
      </c>
      <c r="W1186" s="6">
        <v>12.68400284217912</v>
      </c>
      <c r="X1186" s="6">
        <v>12.63761797315626</v>
      </c>
      <c r="Y1186" s="6">
        <v>12.58849718450702</v>
      </c>
      <c r="Z1186" s="6">
        <v>12.55425917389482</v>
      </c>
      <c r="AA1186" s="6">
        <v>12.49507742354411</v>
      </c>
      <c r="AB1186" s="6">
        <v>12.45313340547437</v>
      </c>
      <c r="AC1186" s="6">
        <v>12.37846457948508</v>
      </c>
      <c r="AD1186" s="6">
        <v>-0.01509258459932483</v>
      </c>
    </row>
    <row r="1187" spans="1:30" s="6" customFormat="1">
      <c r="A1187" s="6" t="s">
        <v>701</v>
      </c>
      <c r="B1187" s="6" t="s">
        <v>1770</v>
      </c>
      <c r="C1187" s="6">
        <v>12.9367765625</v>
      </c>
      <c r="D1187" s="6">
        <v>12.64940859375</v>
      </c>
      <c r="E1187" s="6">
        <v>11.66894765625</v>
      </c>
      <c r="F1187" s="6">
        <v>10.92642265625</v>
      </c>
      <c r="G1187" s="6">
        <v>10.8650078125</v>
      </c>
      <c r="H1187" s="6">
        <v>10.914353125</v>
      </c>
      <c r="I1187" s="6">
        <v>10.92067109375</v>
      </c>
      <c r="J1187" s="6">
        <v>10.9366390625</v>
      </c>
      <c r="K1187" s="6">
        <v>10.91082265625</v>
      </c>
      <c r="L1187" s="6">
        <v>11.0048</v>
      </c>
      <c r="M1187" s="6">
        <v>10.9771453125</v>
      </c>
      <c r="N1187" s="6">
        <v>10.9156390625</v>
      </c>
      <c r="O1187" s="6">
        <v>10.91062421875</v>
      </c>
      <c r="P1187" s="6">
        <v>10.83967578125</v>
      </c>
      <c r="Q1187" s="6">
        <v>10.75580546875</v>
      </c>
      <c r="R1187" s="6">
        <v>10.6321859375</v>
      </c>
      <c r="S1187" s="6">
        <v>10.60281171875</v>
      </c>
      <c r="T1187" s="6">
        <v>10.65993359375</v>
      </c>
      <c r="U1187" s="6">
        <v>10.71451953125</v>
      </c>
      <c r="V1187" s="6">
        <v>10.74636171875</v>
      </c>
      <c r="W1187" s="6">
        <v>10.72901640625</v>
      </c>
      <c r="X1187" s="6">
        <v>10.760790625</v>
      </c>
      <c r="Y1187" s="6">
        <v>10.7931609375</v>
      </c>
      <c r="Z1187" s="6">
        <v>10.8430765625</v>
      </c>
      <c r="AA1187" s="6">
        <v>10.87139296875</v>
      </c>
      <c r="AB1187" s="6">
        <v>10.91381328125</v>
      </c>
      <c r="AC1187" s="6">
        <v>10.92703203125</v>
      </c>
      <c r="AD1187" s="6">
        <v>-0.006472593843147134</v>
      </c>
    </row>
    <row r="1188" spans="1:30" s="6" customFormat="1">
      <c r="A1188" s="6" t="s">
        <v>702</v>
      </c>
      <c r="B1188" s="6" t="s">
        <v>1771</v>
      </c>
      <c r="C1188" s="6">
        <v>24.14546128125</v>
      </c>
      <c r="D1188" s="6">
        <v>23.523971671875</v>
      </c>
      <c r="E1188" s="6">
        <v>21.727704453125</v>
      </c>
      <c r="F1188" s="6">
        <v>20.35791440625</v>
      </c>
      <c r="G1188" s="6">
        <v>20.223925578125</v>
      </c>
      <c r="H1188" s="6">
        <v>20.347497515625</v>
      </c>
      <c r="I1188" s="6">
        <v>20.456249671875</v>
      </c>
      <c r="J1188" s="6">
        <v>20.60751359375</v>
      </c>
      <c r="K1188" s="6">
        <v>20.68095471875</v>
      </c>
      <c r="L1188" s="6">
        <v>20.901613046875</v>
      </c>
      <c r="M1188" s="6">
        <v>20.862121921875</v>
      </c>
      <c r="N1188" s="6">
        <v>20.7358415625</v>
      </c>
      <c r="O1188" s="6">
        <v>20.70792071875</v>
      </c>
      <c r="P1188" s="6">
        <v>20.55162946875</v>
      </c>
      <c r="Q1188" s="6">
        <v>20.3995061875</v>
      </c>
      <c r="R1188" s="6">
        <v>20.194179921875</v>
      </c>
      <c r="S1188" s="6">
        <v>20.14382328125</v>
      </c>
      <c r="T1188" s="6">
        <v>20.242207046875</v>
      </c>
      <c r="U1188" s="6">
        <v>20.3390751875</v>
      </c>
      <c r="V1188" s="6">
        <v>20.395991453125</v>
      </c>
      <c r="W1188" s="6">
        <v>20.347629375</v>
      </c>
      <c r="X1188" s="6">
        <v>20.406597796875</v>
      </c>
      <c r="Y1188" s="6">
        <v>20.467125796875</v>
      </c>
      <c r="Z1188" s="6">
        <v>20.556822</v>
      </c>
      <c r="AA1188" s="6">
        <v>20.606575421875</v>
      </c>
      <c r="AB1188" s="6">
        <v>20.680921375</v>
      </c>
      <c r="AC1188" s="6">
        <v>20.694186125</v>
      </c>
      <c r="AD1188" s="6">
        <v>-0.005914884953572508</v>
      </c>
    </row>
    <row r="1189" spans="1:30" s="6" customFormat="1">
      <c r="B1189" s="6" t="s">
        <v>1772</v>
      </c>
    </row>
    <row r="1190" spans="1:30" s="6" customFormat="1">
      <c r="A1190" s="6" t="s">
        <v>703</v>
      </c>
      <c r="B1190" s="6" t="s">
        <v>1770</v>
      </c>
      <c r="C1190" s="6">
        <v>12.9367765625</v>
      </c>
      <c r="D1190" s="6">
        <v>12.64940859375</v>
      </c>
      <c r="E1190" s="6">
        <v>11.66894765625</v>
      </c>
      <c r="F1190" s="6">
        <v>10.92642265625</v>
      </c>
      <c r="G1190" s="6">
        <v>10.8650078125</v>
      </c>
      <c r="H1190" s="6">
        <v>10.914353125</v>
      </c>
      <c r="I1190" s="6">
        <v>10.92067109375</v>
      </c>
      <c r="J1190" s="6">
        <v>10.9366390625</v>
      </c>
      <c r="K1190" s="6">
        <v>10.91082265625</v>
      </c>
      <c r="L1190" s="6">
        <v>11.0048</v>
      </c>
      <c r="M1190" s="6">
        <v>10.9771453125</v>
      </c>
      <c r="N1190" s="6">
        <v>10.9156390625</v>
      </c>
      <c r="O1190" s="6">
        <v>10.91062421875</v>
      </c>
      <c r="P1190" s="6">
        <v>10.83967578125</v>
      </c>
      <c r="Q1190" s="6">
        <v>10.75580546875</v>
      </c>
      <c r="R1190" s="6">
        <v>10.6321859375</v>
      </c>
      <c r="S1190" s="6">
        <v>10.60281171875</v>
      </c>
      <c r="T1190" s="6">
        <v>10.65993359375</v>
      </c>
      <c r="U1190" s="6">
        <v>10.71451953125</v>
      </c>
      <c r="V1190" s="6">
        <v>10.74636171875</v>
      </c>
      <c r="W1190" s="6">
        <v>10.72901640625</v>
      </c>
      <c r="X1190" s="6">
        <v>10.760790625</v>
      </c>
      <c r="Y1190" s="6">
        <v>10.7931609375</v>
      </c>
      <c r="Z1190" s="6">
        <v>10.8430765625</v>
      </c>
      <c r="AA1190" s="6">
        <v>10.87139296875</v>
      </c>
      <c r="AB1190" s="6">
        <v>10.91381328125</v>
      </c>
      <c r="AC1190" s="6">
        <v>10.92703203125</v>
      </c>
      <c r="AD1190" s="6">
        <v>-0.006472593843147134</v>
      </c>
    </row>
    <row r="1191" spans="1:30" s="6" customFormat="1">
      <c r="A1191" s="6" t="s">
        <v>704</v>
      </c>
      <c r="B1191" s="6" t="s">
        <v>1771</v>
      </c>
      <c r="C1191" s="6">
        <v>24.14546128125</v>
      </c>
      <c r="D1191" s="6">
        <v>23.523971671875</v>
      </c>
      <c r="E1191" s="6">
        <v>21.727704453125</v>
      </c>
      <c r="F1191" s="6">
        <v>20.35791440625</v>
      </c>
      <c r="G1191" s="6">
        <v>20.223925578125</v>
      </c>
      <c r="H1191" s="6">
        <v>20.347497515625</v>
      </c>
      <c r="I1191" s="6">
        <v>20.456249671875</v>
      </c>
      <c r="J1191" s="6">
        <v>20.60751359375</v>
      </c>
      <c r="K1191" s="6">
        <v>20.68095471875</v>
      </c>
      <c r="L1191" s="6">
        <v>20.901613046875</v>
      </c>
      <c r="M1191" s="6">
        <v>20.862121921875</v>
      </c>
      <c r="N1191" s="6">
        <v>20.7358415625</v>
      </c>
      <c r="O1191" s="6">
        <v>20.70792071875</v>
      </c>
      <c r="P1191" s="6">
        <v>20.55162946875</v>
      </c>
      <c r="Q1191" s="6">
        <v>20.3995061875</v>
      </c>
      <c r="R1191" s="6">
        <v>20.194179921875</v>
      </c>
      <c r="S1191" s="6">
        <v>20.14382328125</v>
      </c>
      <c r="T1191" s="6">
        <v>20.242207046875</v>
      </c>
      <c r="U1191" s="6">
        <v>20.3390751875</v>
      </c>
      <c r="V1191" s="6">
        <v>20.395991453125</v>
      </c>
      <c r="W1191" s="6">
        <v>20.347629375</v>
      </c>
      <c r="X1191" s="6">
        <v>20.406597796875</v>
      </c>
      <c r="Y1191" s="6">
        <v>20.467125796875</v>
      </c>
      <c r="Z1191" s="6">
        <v>20.556822</v>
      </c>
      <c r="AA1191" s="6">
        <v>20.606575421875</v>
      </c>
      <c r="AB1191" s="6">
        <v>20.680921375</v>
      </c>
      <c r="AC1191" s="6">
        <v>20.694186125</v>
      </c>
      <c r="AD1191" s="6">
        <v>-0.005914884953572508</v>
      </c>
    </row>
    <row r="1192" spans="1:30" s="6" customFormat="1"/>
    <row r="1193" spans="1:30" s="6" customFormat="1">
      <c r="A1193" s="6" t="s">
        <v>705</v>
      </c>
      <c r="B1193" s="6" t="s">
        <v>1773</v>
      </c>
      <c r="C1193" s="6">
        <v>8.118442535400391</v>
      </c>
      <c r="D1193" s="6">
        <v>8.072099685668945</v>
      </c>
      <c r="E1193" s="6">
        <v>8.029770851135254</v>
      </c>
      <c r="F1193" s="6">
        <v>8.025335311889648</v>
      </c>
      <c r="G1193" s="6">
        <v>8.040862083435059</v>
      </c>
      <c r="H1193" s="6">
        <v>8.038606643676758</v>
      </c>
      <c r="I1193" s="6">
        <v>8.051539421081543</v>
      </c>
      <c r="J1193" s="6">
        <v>8.137091636657715</v>
      </c>
      <c r="K1193" s="6">
        <v>8.168947219848633</v>
      </c>
      <c r="L1193" s="6">
        <v>8.197079658508301</v>
      </c>
      <c r="M1193" s="6">
        <v>8.214680671691895</v>
      </c>
      <c r="N1193" s="6">
        <v>8.226914405822754</v>
      </c>
      <c r="O1193" s="6">
        <v>8.22032356262207</v>
      </c>
      <c r="P1193" s="6">
        <v>8.218841552734375</v>
      </c>
      <c r="Q1193" s="6">
        <v>8.285111427307129</v>
      </c>
      <c r="R1193" s="6">
        <v>8.27479362487793</v>
      </c>
      <c r="S1193" s="6">
        <v>8.283734321594238</v>
      </c>
      <c r="T1193" s="6">
        <v>8.293239593505859</v>
      </c>
      <c r="U1193" s="6">
        <v>8.287803649902344</v>
      </c>
      <c r="V1193" s="6">
        <v>8.259223937988281</v>
      </c>
      <c r="W1193" s="6">
        <v>8.239621162414551</v>
      </c>
      <c r="X1193" s="6">
        <v>8.233671188354492</v>
      </c>
      <c r="Y1193" s="6">
        <v>8.247089385986328</v>
      </c>
      <c r="Z1193" s="6">
        <v>8.224467277526855</v>
      </c>
      <c r="AA1193" s="6">
        <v>8.188963890075684</v>
      </c>
      <c r="AB1193" s="6">
        <v>8.185527801513672</v>
      </c>
      <c r="AC1193" s="6">
        <v>8.150772094726562</v>
      </c>
      <c r="AD1193" s="6">
        <v>0.0001528704728701591</v>
      </c>
    </row>
    <row r="1194" spans="1:30" s="6" customFormat="1"/>
    <row r="1195" spans="1:30" s="6" customFormat="1">
      <c r="B1195" s="6" t="s">
        <v>1774</v>
      </c>
    </row>
    <row r="1196" spans="1:30" s="6" customFormat="1">
      <c r="B1196" s="6" t="s">
        <v>1775</v>
      </c>
    </row>
    <row r="1197" spans="1:30" s="6" customFormat="1">
      <c r="A1197" s="6" t="s">
        <v>706</v>
      </c>
      <c r="B1197" s="6" t="s">
        <v>1737</v>
      </c>
      <c r="C1197" s="6">
        <v>17.77784156799316</v>
      </c>
      <c r="D1197" s="6">
        <v>17.61041069030762</v>
      </c>
      <c r="E1197" s="6">
        <v>17.55704498291016</v>
      </c>
      <c r="F1197" s="6">
        <v>17.50736045837402</v>
      </c>
      <c r="G1197" s="6">
        <v>17.51764297485352</v>
      </c>
      <c r="H1197" s="6">
        <v>17.52460479736328</v>
      </c>
      <c r="I1197" s="6">
        <v>17.5378532409668</v>
      </c>
      <c r="J1197" s="6">
        <v>17.54962730407715</v>
      </c>
      <c r="K1197" s="6">
        <v>17.66528129577637</v>
      </c>
      <c r="L1197" s="6">
        <v>17.67478561401367</v>
      </c>
      <c r="M1197" s="6">
        <v>17.6367015838623</v>
      </c>
      <c r="N1197" s="6">
        <v>17.58109474182129</v>
      </c>
      <c r="O1197" s="6">
        <v>18.28736114501953</v>
      </c>
      <c r="P1197" s="6">
        <v>18.17295074462891</v>
      </c>
      <c r="Q1197" s="6">
        <v>17.56976127624512</v>
      </c>
      <c r="R1197" s="6">
        <v>17.29156494140625</v>
      </c>
      <c r="S1197" s="6">
        <v>17.28451728820801</v>
      </c>
      <c r="T1197" s="6">
        <v>17.33064079284668</v>
      </c>
      <c r="U1197" s="6">
        <v>17.34378623962402</v>
      </c>
      <c r="V1197" s="6">
        <v>17.30544281005859</v>
      </c>
      <c r="W1197" s="6">
        <v>17.23896026611328</v>
      </c>
      <c r="X1197" s="6">
        <v>17.23753547668457</v>
      </c>
      <c r="Y1197" s="6">
        <v>17.25349807739258</v>
      </c>
      <c r="Z1197" s="6">
        <v>17.23367881774902</v>
      </c>
      <c r="AA1197" s="6">
        <v>17.20597267150879</v>
      </c>
      <c r="AB1197" s="6">
        <v>17.18182563781738</v>
      </c>
      <c r="AC1197" s="6">
        <v>17.14509963989258</v>
      </c>
      <c r="AD1197" s="6">
        <v>-0.001392891662821194</v>
      </c>
    </row>
    <row r="1198" spans="1:30" s="6" customFormat="1">
      <c r="A1198" s="6" t="s">
        <v>707</v>
      </c>
      <c r="B1198" s="6" t="s">
        <v>1776</v>
      </c>
      <c r="C1198" s="6">
        <v>19.78356742858887</v>
      </c>
      <c r="D1198" s="6">
        <v>19.55648040771484</v>
      </c>
      <c r="E1198" s="6">
        <v>19.39648628234863</v>
      </c>
      <c r="F1198" s="6">
        <v>19.29846572875977</v>
      </c>
      <c r="G1198" s="6">
        <v>19.27810287475586</v>
      </c>
      <c r="H1198" s="6">
        <v>19.25587463378906</v>
      </c>
      <c r="I1198" s="6">
        <v>19.26090240478516</v>
      </c>
      <c r="J1198" s="6">
        <v>19.25063133239746</v>
      </c>
      <c r="K1198" s="6">
        <v>19.37762451171875</v>
      </c>
      <c r="L1198" s="6">
        <v>19.41161346435547</v>
      </c>
      <c r="M1198" s="6">
        <v>19.40213012695312</v>
      </c>
      <c r="N1198" s="6">
        <v>19.36626625061035</v>
      </c>
      <c r="O1198" s="6">
        <v>19.91221618652344</v>
      </c>
      <c r="P1198" s="6">
        <v>19.83523750305176</v>
      </c>
      <c r="Q1198" s="6">
        <v>19.33526420593262</v>
      </c>
      <c r="R1198" s="6">
        <v>19.07998275756836</v>
      </c>
      <c r="S1198" s="6">
        <v>19.05280113220215</v>
      </c>
      <c r="T1198" s="6">
        <v>19.07681655883789</v>
      </c>
      <c r="U1198" s="6">
        <v>19.06157684326172</v>
      </c>
      <c r="V1198" s="6">
        <v>18.98796081542969</v>
      </c>
      <c r="W1198" s="6">
        <v>18.88246154785156</v>
      </c>
      <c r="X1198" s="6">
        <v>18.83633995056152</v>
      </c>
      <c r="Y1198" s="6">
        <v>18.8126106262207</v>
      </c>
      <c r="Z1198" s="6">
        <v>18.75895690917969</v>
      </c>
      <c r="AA1198" s="6">
        <v>18.69415855407715</v>
      </c>
      <c r="AB1198" s="6">
        <v>18.63476371765137</v>
      </c>
      <c r="AC1198" s="6">
        <v>18.56793785095215</v>
      </c>
      <c r="AD1198" s="6">
        <v>-0.002436079599897778</v>
      </c>
    </row>
    <row r="1199" spans="1:30" s="6" customFormat="1">
      <c r="A1199" s="6" t="s">
        <v>708</v>
      </c>
      <c r="B1199" s="6" t="s">
        <v>1777</v>
      </c>
      <c r="C1199" s="6">
        <v>17.56765747070312</v>
      </c>
      <c r="D1199" s="6">
        <v>17.3028450012207</v>
      </c>
      <c r="E1199" s="6">
        <v>17.15916061401367</v>
      </c>
      <c r="F1199" s="6">
        <v>17.01851081848145</v>
      </c>
      <c r="G1199" s="6">
        <v>16.94844055175781</v>
      </c>
      <c r="H1199" s="6">
        <v>16.88053894042969</v>
      </c>
      <c r="I1199" s="6">
        <v>16.84165382385254</v>
      </c>
      <c r="J1199" s="6">
        <v>16.81233596801758</v>
      </c>
      <c r="K1199" s="6">
        <v>16.90887451171875</v>
      </c>
      <c r="L1199" s="6">
        <v>16.91941261291504</v>
      </c>
      <c r="M1199" s="6">
        <v>16.87972450256348</v>
      </c>
      <c r="N1199" s="6">
        <v>16.81388854980469</v>
      </c>
      <c r="O1199" s="6">
        <v>17.58444595336914</v>
      </c>
      <c r="P1199" s="6">
        <v>17.43573379516602</v>
      </c>
      <c r="Q1199" s="6">
        <v>16.75603103637695</v>
      </c>
      <c r="R1199" s="6">
        <v>16.42688179016113</v>
      </c>
      <c r="S1199" s="6">
        <v>16.38032913208008</v>
      </c>
      <c r="T1199" s="6">
        <v>16.38365936279297</v>
      </c>
      <c r="U1199" s="6">
        <v>16.34718894958496</v>
      </c>
      <c r="V1199" s="6">
        <v>16.26123237609863</v>
      </c>
      <c r="W1199" s="6">
        <v>16.13773155212402</v>
      </c>
      <c r="X1199" s="6">
        <v>16.08646965026855</v>
      </c>
      <c r="Y1199" s="6">
        <v>16.05547904968262</v>
      </c>
      <c r="Z1199" s="6">
        <v>15.98099136352539</v>
      </c>
      <c r="AA1199" s="6">
        <v>15.91067790985107</v>
      </c>
      <c r="AB1199" s="6">
        <v>15.84248924255371</v>
      </c>
      <c r="AC1199" s="6">
        <v>15.75930309295654</v>
      </c>
      <c r="AD1199" s="6">
        <v>-0.0041693112770953</v>
      </c>
    </row>
    <row r="1200" spans="1:30" s="6" customFormat="1">
      <c r="A1200" s="6" t="s">
        <v>709</v>
      </c>
      <c r="B1200" s="6" t="s">
        <v>1778</v>
      </c>
      <c r="C1200" s="6">
        <v>0</v>
      </c>
      <c r="D1200" s="6">
        <v>0</v>
      </c>
      <c r="E1200" s="6">
        <v>0</v>
      </c>
      <c r="F1200" s="6">
        <v>0</v>
      </c>
      <c r="G1200" s="6">
        <v>0</v>
      </c>
      <c r="H1200" s="6">
        <v>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0</v>
      </c>
      <c r="W1200" s="6">
        <v>0</v>
      </c>
      <c r="X1200" s="6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 t="s">
        <v>2423</v>
      </c>
    </row>
    <row r="1201" spans="1:30" s="6" customFormat="1">
      <c r="A1201" s="6" t="s">
        <v>710</v>
      </c>
      <c r="B1201" s="6" t="s">
        <v>1779</v>
      </c>
      <c r="C1201" s="6">
        <v>11.44673156738281</v>
      </c>
      <c r="D1201" s="6">
        <v>11.59306621551514</v>
      </c>
      <c r="E1201" s="6">
        <v>11.45194053649902</v>
      </c>
      <c r="F1201" s="6">
        <v>11.34747219085693</v>
      </c>
      <c r="G1201" s="6">
        <v>11.3316593170166</v>
      </c>
      <c r="H1201" s="6">
        <v>11.32219409942627</v>
      </c>
      <c r="I1201" s="6">
        <v>11.3501615524292</v>
      </c>
      <c r="J1201" s="6">
        <v>11.38418579101562</v>
      </c>
      <c r="K1201" s="6">
        <v>11.60716819763184</v>
      </c>
      <c r="L1201" s="6">
        <v>11.67909908294678</v>
      </c>
      <c r="M1201" s="6">
        <v>11.71701908111572</v>
      </c>
      <c r="N1201" s="6">
        <v>11.72415351867676</v>
      </c>
      <c r="O1201" s="6">
        <v>12.05979442596436</v>
      </c>
      <c r="P1201" s="6">
        <v>12.00910472869873</v>
      </c>
      <c r="Q1201" s="6">
        <v>11.70650482177734</v>
      </c>
      <c r="R1201" s="6">
        <v>11.54413318634033</v>
      </c>
      <c r="S1201" s="6">
        <v>11.53917694091797</v>
      </c>
      <c r="T1201" s="6">
        <v>11.60447597503662</v>
      </c>
      <c r="U1201" s="6">
        <v>11.61232662200928</v>
      </c>
      <c r="V1201" s="6">
        <v>11.54378795623779</v>
      </c>
      <c r="W1201" s="6">
        <v>11.42967987060547</v>
      </c>
      <c r="X1201" s="6">
        <v>11.40184020996094</v>
      </c>
      <c r="Y1201" s="6">
        <v>11.39723968505859</v>
      </c>
      <c r="Z1201" s="6">
        <v>11.35757446289062</v>
      </c>
      <c r="AA1201" s="6">
        <v>11.30971717834473</v>
      </c>
      <c r="AB1201" s="6">
        <v>11.26933193206787</v>
      </c>
      <c r="AC1201" s="6">
        <v>11.22552680969238</v>
      </c>
      <c r="AD1201" s="6">
        <v>-0.000750251969082627</v>
      </c>
    </row>
    <row r="1202" spans="1:30" s="6" customFormat="1">
      <c r="A1202" s="6" t="s">
        <v>711</v>
      </c>
      <c r="B1202" s="6" t="s">
        <v>1780</v>
      </c>
      <c r="C1202" s="6">
        <v>11.44673156738281</v>
      </c>
      <c r="D1202" s="6">
        <v>11.59306621551514</v>
      </c>
      <c r="E1202" s="6">
        <v>11.45194053649902</v>
      </c>
      <c r="F1202" s="6">
        <v>11.34747219085693</v>
      </c>
      <c r="G1202" s="6">
        <v>11.3316593170166</v>
      </c>
      <c r="H1202" s="6">
        <v>11.32219409942627</v>
      </c>
      <c r="I1202" s="6">
        <v>11.3501615524292</v>
      </c>
      <c r="J1202" s="6">
        <v>11.38418579101562</v>
      </c>
      <c r="K1202" s="6">
        <v>11.60716819763184</v>
      </c>
      <c r="L1202" s="6">
        <v>11.67909908294678</v>
      </c>
      <c r="M1202" s="6">
        <v>11.71701908111572</v>
      </c>
      <c r="N1202" s="6">
        <v>11.72415351867676</v>
      </c>
      <c r="O1202" s="6">
        <v>12.05979442596436</v>
      </c>
      <c r="P1202" s="6">
        <v>12.00910472869873</v>
      </c>
      <c r="Q1202" s="6">
        <v>11.70650482177734</v>
      </c>
      <c r="R1202" s="6">
        <v>11.54413318634033</v>
      </c>
      <c r="S1202" s="6">
        <v>11.53917694091797</v>
      </c>
      <c r="T1202" s="6">
        <v>11.60447597503662</v>
      </c>
      <c r="U1202" s="6">
        <v>11.61232662200928</v>
      </c>
      <c r="V1202" s="6">
        <v>11.54378795623779</v>
      </c>
      <c r="W1202" s="6">
        <v>11.42967987060547</v>
      </c>
      <c r="X1202" s="6">
        <v>11.40184020996094</v>
      </c>
      <c r="Y1202" s="6">
        <v>11.39723968505859</v>
      </c>
      <c r="Z1202" s="6">
        <v>11.35757446289062</v>
      </c>
      <c r="AA1202" s="6">
        <v>11.30971717834473</v>
      </c>
      <c r="AB1202" s="6">
        <v>11.26933193206787</v>
      </c>
      <c r="AC1202" s="6">
        <v>11.22552680969238</v>
      </c>
      <c r="AD1202" s="6">
        <v>-0.000750251969082627</v>
      </c>
    </row>
    <row r="1203" spans="1:30" s="6" customFormat="1">
      <c r="B1203" s="6" t="s">
        <v>1781</v>
      </c>
    </row>
    <row r="1204" spans="1:30" s="6" customFormat="1">
      <c r="A1204" s="6" t="s">
        <v>712</v>
      </c>
      <c r="B1204" s="6" t="s">
        <v>1737</v>
      </c>
      <c r="C1204" s="6">
        <v>26.0789623260498</v>
      </c>
      <c r="D1204" s="6">
        <v>26.28534698486328</v>
      </c>
      <c r="E1204" s="6">
        <v>25.72355461120605</v>
      </c>
      <c r="F1204" s="6">
        <v>25.42978096008301</v>
      </c>
      <c r="G1204" s="6">
        <v>25.38987350463867</v>
      </c>
      <c r="H1204" s="6">
        <v>25.31023597717285</v>
      </c>
      <c r="I1204" s="6">
        <v>25.34927558898926</v>
      </c>
      <c r="J1204" s="6">
        <v>25.33657455444336</v>
      </c>
      <c r="K1204" s="6">
        <v>25.7473258972168</v>
      </c>
      <c r="L1204" s="6">
        <v>25.79413795471191</v>
      </c>
      <c r="M1204" s="6">
        <v>25.77315902709961</v>
      </c>
      <c r="N1204" s="6">
        <v>25.68511772155762</v>
      </c>
      <c r="O1204" s="6">
        <v>26.12839317321777</v>
      </c>
      <c r="P1204" s="6">
        <v>25.90171241760254</v>
      </c>
      <c r="Q1204" s="6">
        <v>25.28801727294922</v>
      </c>
      <c r="R1204" s="6">
        <v>24.91802978515625</v>
      </c>
      <c r="S1204" s="6">
        <v>24.85755157470703</v>
      </c>
      <c r="T1204" s="6">
        <v>24.88063812255859</v>
      </c>
      <c r="U1204" s="6">
        <v>24.80953788757324</v>
      </c>
      <c r="V1204" s="6">
        <v>24.60586357116699</v>
      </c>
      <c r="W1204" s="6">
        <v>24.35086822509766</v>
      </c>
      <c r="X1204" s="6">
        <v>24.26672172546387</v>
      </c>
      <c r="Y1204" s="6">
        <v>24.22989273071289</v>
      </c>
      <c r="Z1204" s="6">
        <v>24.10457038879395</v>
      </c>
      <c r="AA1204" s="6">
        <v>23.97261047363281</v>
      </c>
      <c r="AB1204" s="6">
        <v>23.82611846923828</v>
      </c>
      <c r="AC1204" s="6">
        <v>23.67718696594238</v>
      </c>
      <c r="AD1204" s="6">
        <v>-0.003709140192438509</v>
      </c>
    </row>
    <row r="1205" spans="1:30" s="6" customFormat="1">
      <c r="A1205" s="6" t="s">
        <v>713</v>
      </c>
      <c r="B1205" s="6" t="s">
        <v>1776</v>
      </c>
      <c r="C1205" s="6">
        <v>27.21886253356934</v>
      </c>
      <c r="D1205" s="6">
        <v>27.52555084228516</v>
      </c>
      <c r="E1205" s="6">
        <v>27.03830337524414</v>
      </c>
      <c r="F1205" s="6">
        <v>26.81559944152832</v>
      </c>
      <c r="G1205" s="6">
        <v>26.8391170501709</v>
      </c>
      <c r="H1205" s="6">
        <v>26.80391120910645</v>
      </c>
      <c r="I1205" s="6">
        <v>26.87480735778809</v>
      </c>
      <c r="J1205" s="6">
        <v>26.89277839660645</v>
      </c>
      <c r="K1205" s="6">
        <v>27.32970809936523</v>
      </c>
      <c r="L1205" s="6">
        <v>27.40066719055176</v>
      </c>
      <c r="M1205" s="6">
        <v>27.40291404724121</v>
      </c>
      <c r="N1205" s="6">
        <v>27.33983993530273</v>
      </c>
      <c r="O1205" s="6">
        <v>27.81013679504395</v>
      </c>
      <c r="P1205" s="6">
        <v>27.61571502685547</v>
      </c>
      <c r="Q1205" s="6">
        <v>27.04220962524414</v>
      </c>
      <c r="R1205" s="6">
        <v>26.71709251403809</v>
      </c>
      <c r="S1205" s="6">
        <v>26.70546722412109</v>
      </c>
      <c r="T1205" s="6">
        <v>26.77421951293945</v>
      </c>
      <c r="U1205" s="6">
        <v>26.73995780944824</v>
      </c>
      <c r="V1205" s="6">
        <v>26.56004905700684</v>
      </c>
      <c r="W1205" s="6">
        <v>26.32002639770508</v>
      </c>
      <c r="X1205" s="6">
        <v>26.2318172454834</v>
      </c>
      <c r="Y1205" s="6">
        <v>26.19437026977539</v>
      </c>
      <c r="Z1205" s="6">
        <v>26.06717681884766</v>
      </c>
      <c r="AA1205" s="6">
        <v>25.93389892578125</v>
      </c>
      <c r="AB1205" s="6">
        <v>25.78264427185059</v>
      </c>
      <c r="AC1205" s="6">
        <v>25.62747573852539</v>
      </c>
      <c r="AD1205" s="6">
        <v>-0.002314439141387292</v>
      </c>
    </row>
    <row r="1206" spans="1:30" s="6" customFormat="1">
      <c r="A1206" s="6" t="s">
        <v>714</v>
      </c>
      <c r="B1206" s="6" t="s">
        <v>1777</v>
      </c>
      <c r="C1206" s="6">
        <v>24.28924369812012</v>
      </c>
      <c r="D1206" s="6">
        <v>24.59188842773438</v>
      </c>
      <c r="E1206" s="6">
        <v>24.10800933837891</v>
      </c>
      <c r="F1206" s="6">
        <v>23.88634300231934</v>
      </c>
      <c r="G1206" s="6">
        <v>23.9085636138916</v>
      </c>
      <c r="H1206" s="6">
        <v>23.87263107299805</v>
      </c>
      <c r="I1206" s="6">
        <v>23.94179153442383</v>
      </c>
      <c r="J1206" s="6">
        <v>23.95842552185059</v>
      </c>
      <c r="K1206" s="6">
        <v>24.39021301269531</v>
      </c>
      <c r="L1206" s="6">
        <v>24.45933151245117</v>
      </c>
      <c r="M1206" s="6">
        <v>24.46038436889648</v>
      </c>
      <c r="N1206" s="6">
        <v>24.39677810668945</v>
      </c>
      <c r="O1206" s="6">
        <v>24.86734580993652</v>
      </c>
      <c r="P1206" s="6">
        <v>24.67367553710938</v>
      </c>
      <c r="Q1206" s="6">
        <v>24.10047149658203</v>
      </c>
      <c r="R1206" s="6">
        <v>23.77573204040527</v>
      </c>
      <c r="S1206" s="6">
        <v>23.76333236694336</v>
      </c>
      <c r="T1206" s="6">
        <v>23.83060646057129</v>
      </c>
      <c r="U1206" s="6">
        <v>23.79583358764648</v>
      </c>
      <c r="V1206" s="6">
        <v>23.61674880981445</v>
      </c>
      <c r="W1206" s="6">
        <v>23.37811088562012</v>
      </c>
      <c r="X1206" s="6">
        <v>23.2899227142334</v>
      </c>
      <c r="Y1206" s="6">
        <v>23.25203704833984</v>
      </c>
      <c r="Z1206" s="6">
        <v>23.12522888183594</v>
      </c>
      <c r="AA1206" s="6">
        <v>22.99239158630371</v>
      </c>
      <c r="AB1206" s="6">
        <v>22.84174728393555</v>
      </c>
      <c r="AC1206" s="6">
        <v>22.68724250793457</v>
      </c>
      <c r="AD1206" s="6">
        <v>-0.002620822851938542</v>
      </c>
    </row>
    <row r="1207" spans="1:30" s="6" customFormat="1">
      <c r="A1207" s="6" t="s">
        <v>715</v>
      </c>
      <c r="B1207" s="6" t="s">
        <v>1782</v>
      </c>
      <c r="C1207" s="6">
        <v>15.66882705688477</v>
      </c>
      <c r="D1207" s="6">
        <v>16.05122756958008</v>
      </c>
      <c r="E1207" s="6">
        <v>15.79694366455078</v>
      </c>
      <c r="F1207" s="6">
        <v>15.61940288543701</v>
      </c>
      <c r="G1207" s="6">
        <v>15.63983249664307</v>
      </c>
      <c r="H1207" s="6">
        <v>15.67277145385742</v>
      </c>
      <c r="I1207" s="6">
        <v>15.79015445709229</v>
      </c>
      <c r="J1207" s="6">
        <v>15.9246244430542</v>
      </c>
      <c r="K1207" s="6">
        <v>16.47134208679199</v>
      </c>
      <c r="L1207" s="6">
        <v>16.69003677368164</v>
      </c>
      <c r="M1207" s="6">
        <v>16.83326148986816</v>
      </c>
      <c r="N1207" s="6">
        <v>16.90688133239746</v>
      </c>
      <c r="O1207" s="6">
        <v>17.62421226501465</v>
      </c>
      <c r="P1207" s="6">
        <v>17.56621170043945</v>
      </c>
      <c r="Q1207" s="6">
        <v>17.00443077087402</v>
      </c>
      <c r="R1207" s="6">
        <v>16.71730995178223</v>
      </c>
      <c r="S1207" s="6">
        <v>16.7515697479248</v>
      </c>
      <c r="T1207" s="6">
        <v>16.9374828338623</v>
      </c>
      <c r="U1207" s="6">
        <v>16.99700164794922</v>
      </c>
      <c r="V1207" s="6">
        <v>16.88948822021484</v>
      </c>
      <c r="W1207" s="6">
        <v>16.68128204345703</v>
      </c>
      <c r="X1207" s="6">
        <v>16.66090774536133</v>
      </c>
      <c r="Y1207" s="6">
        <v>16.69082832336426</v>
      </c>
      <c r="Z1207" s="6">
        <v>16.64407920837402</v>
      </c>
      <c r="AA1207" s="6">
        <v>16.57935905456543</v>
      </c>
      <c r="AB1207" s="6">
        <v>16.53033065795898</v>
      </c>
      <c r="AC1207" s="6">
        <v>16.4736385345459</v>
      </c>
      <c r="AD1207" s="6">
        <v>0.001928327526215412</v>
      </c>
    </row>
    <row r="1208" spans="1:30" s="6" customFormat="1">
      <c r="A1208" s="6" t="s">
        <v>716</v>
      </c>
      <c r="B1208" s="6" t="s">
        <v>1778</v>
      </c>
      <c r="C1208" s="6">
        <v>11.13499069213867</v>
      </c>
      <c r="D1208" s="6">
        <v>11.20554637908936</v>
      </c>
      <c r="E1208" s="6">
        <v>11.00475215911865</v>
      </c>
      <c r="F1208" s="6">
        <v>10.91452789306641</v>
      </c>
      <c r="G1208" s="6">
        <v>10.97122097015381</v>
      </c>
      <c r="H1208" s="6">
        <v>10.99504852294922</v>
      </c>
      <c r="I1208" s="6">
        <v>11.09643077850342</v>
      </c>
      <c r="J1208" s="6">
        <v>11.16933250427246</v>
      </c>
      <c r="K1208" s="6">
        <v>11.45259666442871</v>
      </c>
      <c r="L1208" s="6">
        <v>11.53428363800049</v>
      </c>
      <c r="M1208" s="6">
        <v>11.56494998931885</v>
      </c>
      <c r="N1208" s="6">
        <v>11.55991077423096</v>
      </c>
      <c r="O1208" s="6">
        <v>12.82233238220215</v>
      </c>
      <c r="P1208" s="6">
        <v>12.74726104736328</v>
      </c>
      <c r="Q1208" s="6">
        <v>11.77689170837402</v>
      </c>
      <c r="R1208" s="6">
        <v>11.35001659393311</v>
      </c>
      <c r="S1208" s="6">
        <v>11.36645221710205</v>
      </c>
      <c r="T1208" s="6">
        <v>11.41318798065186</v>
      </c>
      <c r="U1208" s="6">
        <v>11.42086887359619</v>
      </c>
      <c r="V1208" s="6">
        <v>11.35849285125732</v>
      </c>
      <c r="W1208" s="6">
        <v>11.26375961303711</v>
      </c>
      <c r="X1208" s="6">
        <v>11.26240825653076</v>
      </c>
      <c r="Y1208" s="6">
        <v>11.24988174438477</v>
      </c>
      <c r="Z1208" s="6">
        <v>11.20549774169922</v>
      </c>
      <c r="AA1208" s="6">
        <v>11.16015529632568</v>
      </c>
      <c r="AB1208" s="6">
        <v>11.0964298248291</v>
      </c>
      <c r="AC1208" s="6">
        <v>11.04230117797852</v>
      </c>
      <c r="AD1208" s="6">
        <v>-0.0003214485411141554</v>
      </c>
    </row>
    <row r="1209" spans="1:30" s="6" customFormat="1">
      <c r="A1209" s="6" t="s">
        <v>717</v>
      </c>
      <c r="B1209" s="6" t="s">
        <v>1779</v>
      </c>
      <c r="C1209" s="6">
        <v>10.52121925354004</v>
      </c>
      <c r="D1209" s="6">
        <v>10.67085552215576</v>
      </c>
      <c r="E1209" s="6">
        <v>10.43190765380859</v>
      </c>
      <c r="F1209" s="6">
        <v>10.33663749694824</v>
      </c>
      <c r="G1209" s="6">
        <v>10.38651275634766</v>
      </c>
      <c r="H1209" s="6">
        <v>10.40274524688721</v>
      </c>
      <c r="I1209" s="6">
        <v>10.46858692169189</v>
      </c>
      <c r="J1209" s="6">
        <v>10.51441383361816</v>
      </c>
      <c r="K1209" s="6">
        <v>10.7532787322998</v>
      </c>
      <c r="L1209" s="6">
        <v>10.80624580383301</v>
      </c>
      <c r="M1209" s="6">
        <v>10.82011318206787</v>
      </c>
      <c r="N1209" s="6">
        <v>10.80848121643066</v>
      </c>
      <c r="O1209" s="6">
        <v>11.15176200866699</v>
      </c>
      <c r="P1209" s="6">
        <v>11.06895446777344</v>
      </c>
      <c r="Q1209" s="6">
        <v>10.74382019042969</v>
      </c>
      <c r="R1209" s="6">
        <v>10.58500003814697</v>
      </c>
      <c r="S1209" s="6">
        <v>10.59780216217041</v>
      </c>
      <c r="T1209" s="6">
        <v>10.6364631652832</v>
      </c>
      <c r="U1209" s="6">
        <v>10.63454627990723</v>
      </c>
      <c r="V1209" s="6">
        <v>10.57327938079834</v>
      </c>
      <c r="W1209" s="6">
        <v>10.48752212524414</v>
      </c>
      <c r="X1209" s="6">
        <v>10.46371364593506</v>
      </c>
      <c r="Y1209" s="6">
        <v>10.45815849304199</v>
      </c>
      <c r="Z1209" s="6">
        <v>10.4089879989624</v>
      </c>
      <c r="AA1209" s="6">
        <v>10.36109638214111</v>
      </c>
      <c r="AB1209" s="6">
        <v>10.30229473114014</v>
      </c>
      <c r="AC1209" s="6">
        <v>10.2420711517334</v>
      </c>
      <c r="AD1209" s="6">
        <v>-0.001033705325425793</v>
      </c>
    </row>
    <row r="1210" spans="1:30" s="6" customFormat="1">
      <c r="A1210" s="6" t="s">
        <v>718</v>
      </c>
      <c r="B1210" s="6" t="s">
        <v>1780</v>
      </c>
      <c r="C1210" s="6">
        <v>11.210129737854</v>
      </c>
      <c r="D1210" s="6">
        <v>11.26893329620361</v>
      </c>
      <c r="E1210" s="6">
        <v>11.07439136505127</v>
      </c>
      <c r="F1210" s="6">
        <v>10.99031925201416</v>
      </c>
      <c r="G1210" s="6">
        <v>11.04781723022461</v>
      </c>
      <c r="H1210" s="6">
        <v>11.07234191894531</v>
      </c>
      <c r="I1210" s="6">
        <v>11.17808532714844</v>
      </c>
      <c r="J1210" s="6">
        <v>11.25351238250732</v>
      </c>
      <c r="K1210" s="6">
        <v>11.54316711425781</v>
      </c>
      <c r="L1210" s="6">
        <v>11.62794399261475</v>
      </c>
      <c r="M1210" s="6">
        <v>11.66140460968018</v>
      </c>
      <c r="N1210" s="6">
        <v>11.65745830535889</v>
      </c>
      <c r="O1210" s="6">
        <v>13.04528999328613</v>
      </c>
      <c r="P1210" s="6">
        <v>12.97166156768799</v>
      </c>
      <c r="Q1210" s="6">
        <v>11.91501903533936</v>
      </c>
      <c r="R1210" s="6">
        <v>11.45343780517578</v>
      </c>
      <c r="S1210" s="6">
        <v>11.47421264648438</v>
      </c>
      <c r="T1210" s="6">
        <v>11.52718067169189</v>
      </c>
      <c r="U1210" s="6">
        <v>11.54165554046631</v>
      </c>
      <c r="V1210" s="6">
        <v>11.48233032226562</v>
      </c>
      <c r="W1210" s="6">
        <v>11.39254188537598</v>
      </c>
      <c r="X1210" s="6">
        <v>11.40138721466064</v>
      </c>
      <c r="Y1210" s="6">
        <v>11.3947286605835</v>
      </c>
      <c r="Z1210" s="6">
        <v>11.35823631286621</v>
      </c>
      <c r="AA1210" s="6">
        <v>11.32132053375244</v>
      </c>
      <c r="AB1210" s="6">
        <v>11.2649564743042</v>
      </c>
      <c r="AC1210" s="6">
        <v>11.22061252593994</v>
      </c>
      <c r="AD1210" s="6">
        <v>3.59498967028582E-05</v>
      </c>
    </row>
    <row r="1211" spans="1:30" s="6" customFormat="1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</row>
    <row r="1212" spans="1:30" s="6" customFormat="1">
      <c r="B1212" s="6" t="s">
        <v>1285</v>
      </c>
    </row>
    <row r="1213" spans="1:30" s="6" customFormat="1">
      <c r="B1213" s="6" t="s">
        <v>1783</v>
      </c>
    </row>
    <row r="1214" spans="1:30" s="6" customFormat="1">
      <c r="B1214" s="6" t="s">
        <v>1287</v>
      </c>
    </row>
    <row r="1215" spans="1:30" s="6" customFormat="1">
      <c r="B1215" s="6" t="s">
        <v>1784</v>
      </c>
    </row>
    <row r="1216" spans="1:30" s="6" customFormat="1">
      <c r="B1216" s="6" t="s">
        <v>1785</v>
      </c>
    </row>
    <row r="1217" spans="2:6" s="6" customFormat="1">
      <c r="B1217" s="6" t="s">
        <v>1786</v>
      </c>
    </row>
    <row r="1218" spans="2:6" s="6" customFormat="1">
      <c r="B1218" s="6" t="s">
        <v>1787</v>
      </c>
    </row>
    <row r="1219" spans="2:6" s="6" customFormat="1">
      <c r="B1219" s="6" t="s">
        <v>1788</v>
      </c>
    </row>
    <row r="1220" spans="2:6" s="6" customFormat="1">
      <c r="B1220" s="6" t="s">
        <v>1789</v>
      </c>
    </row>
    <row r="1221" spans="2:6" s="6" customFormat="1">
      <c r="B1221" s="6" t="s">
        <v>1790</v>
      </c>
    </row>
    <row r="1222" spans="2:6" s="6" customFormat="1">
      <c r="B1222" s="6" t="s">
        <v>1791</v>
      </c>
    </row>
    <row r="1223" spans="2:6" s="6" customFormat="1">
      <c r="B1223" s="6" t="s">
        <v>1792</v>
      </c>
    </row>
    <row r="1224" spans="2:6" s="6" customFormat="1">
      <c r="B1224" s="6" t="s">
        <v>1311</v>
      </c>
    </row>
    <row r="1225" spans="2:6" s="4" customFormat="1"/>
    <row r="1226" spans="2:6" s="4" customFormat="1"/>
    <row r="1227" spans="2:6" s="4" customFormat="1"/>
    <row r="1228" spans="2:6" s="4" customFormat="1">
      <c r="B1228" s="4" t="s">
        <v>1246</v>
      </c>
    </row>
    <row r="1229" spans="2:6" s="4" customFormat="1"/>
    <row r="1230" spans="2:6" s="4" customFormat="1">
      <c r="C1230" s="4" t="s">
        <v>2411</v>
      </c>
      <c r="D1230" s="4" t="s">
        <v>2416</v>
      </c>
    </row>
    <row r="1231" spans="2:6" s="4" customFormat="1">
      <c r="C1231" s="4" t="s">
        <v>2412</v>
      </c>
      <c r="D1231" s="4" t="s">
        <v>2417</v>
      </c>
      <c r="F1231" s="4" t="s">
        <v>2420</v>
      </c>
    </row>
    <row r="1232" spans="2:6" s="4" customFormat="1">
      <c r="C1232" s="4" t="s">
        <v>2413</v>
      </c>
      <c r="D1232" s="4" t="s">
        <v>2418</v>
      </c>
    </row>
    <row r="1233" spans="1:30" s="4" customFormat="1">
      <c r="C1233" s="4" t="s">
        <v>2414</v>
      </c>
      <c r="E1233" s="4" t="s">
        <v>2419</v>
      </c>
    </row>
    <row r="1234" spans="1:30" s="14" customFormat="1">
      <c r="B1234" s="14" t="s">
        <v>1793</v>
      </c>
    </row>
    <row r="1235" spans="1:30" s="4" customFormat="1">
      <c r="B1235" s="4" t="s">
        <v>1794</v>
      </c>
    </row>
    <row r="1236" spans="1:30" s="4" customFormat="1">
      <c r="AD1236" s="4" t="s">
        <v>2421</v>
      </c>
    </row>
    <row r="1237" spans="1:30" s="7" customFormat="1">
      <c r="B1237" s="7" t="s">
        <v>1795</v>
      </c>
      <c r="C1237" s="7">
        <v>2024</v>
      </c>
      <c r="D1237" s="7">
        <v>2025</v>
      </c>
      <c r="E1237" s="7">
        <v>2026</v>
      </c>
      <c r="F1237" s="7">
        <v>2027</v>
      </c>
      <c r="G1237" s="7">
        <v>2028</v>
      </c>
      <c r="H1237" s="7">
        <v>2029</v>
      </c>
      <c r="I1237" s="7">
        <v>2030</v>
      </c>
      <c r="J1237" s="7">
        <v>2031</v>
      </c>
      <c r="K1237" s="7">
        <v>2032</v>
      </c>
      <c r="L1237" s="7">
        <v>2033</v>
      </c>
      <c r="M1237" s="7">
        <v>2034</v>
      </c>
      <c r="N1237" s="7">
        <v>2035</v>
      </c>
      <c r="O1237" s="7">
        <v>2036</v>
      </c>
      <c r="P1237" s="7">
        <v>2037</v>
      </c>
      <c r="Q1237" s="7">
        <v>2038</v>
      </c>
      <c r="R1237" s="7">
        <v>2039</v>
      </c>
      <c r="S1237" s="7">
        <v>2040</v>
      </c>
      <c r="T1237" s="7">
        <v>2041</v>
      </c>
      <c r="U1237" s="7">
        <v>2042</v>
      </c>
      <c r="V1237" s="7">
        <v>2043</v>
      </c>
      <c r="W1237" s="7">
        <v>2044</v>
      </c>
      <c r="X1237" s="7">
        <v>2045</v>
      </c>
      <c r="Y1237" s="7">
        <v>2046</v>
      </c>
      <c r="Z1237" s="7">
        <v>2047</v>
      </c>
      <c r="AA1237" s="7">
        <v>2048</v>
      </c>
      <c r="AB1237" s="7">
        <v>2049</v>
      </c>
      <c r="AC1237" s="7">
        <v>2050</v>
      </c>
      <c r="AD1237" s="7" t="s">
        <v>2422</v>
      </c>
    </row>
    <row r="1238" spans="1:30" s="4" customFormat="1"/>
    <row r="1239" spans="1:30" s="12" customFormat="1">
      <c r="B1239" s="12" t="s">
        <v>1796</v>
      </c>
    </row>
    <row r="1240" spans="1:30" s="4" customFormat="1"/>
    <row r="1241" spans="1:30" s="12" customFormat="1">
      <c r="B1241" s="12" t="s">
        <v>1797</v>
      </c>
    </row>
    <row r="1242" spans="1:30" s="12" customFormat="1">
      <c r="B1242" s="12" t="s">
        <v>1798</v>
      </c>
    </row>
    <row r="1243" spans="1:30" s="4" customFormat="1">
      <c r="A1243" s="4" t="s">
        <v>719</v>
      </c>
      <c r="B1243" s="4" t="s">
        <v>1799</v>
      </c>
      <c r="C1243" s="4">
        <v>648.3012084960938</v>
      </c>
      <c r="D1243" s="4">
        <v>656.887451171875</v>
      </c>
      <c r="E1243" s="4">
        <v>431.0215454101562</v>
      </c>
      <c r="F1243" s="4">
        <v>340.4799499511719</v>
      </c>
      <c r="G1243" s="4">
        <v>331.7933654785156</v>
      </c>
      <c r="H1243" s="4">
        <v>309.3613586425781</v>
      </c>
      <c r="I1243" s="4">
        <v>234.5001678466797</v>
      </c>
      <c r="J1243" s="4">
        <v>208.3240051269531</v>
      </c>
      <c r="K1243" s="4">
        <v>20.24639701843262</v>
      </c>
      <c r="L1243" s="4">
        <v>18.7640380859375</v>
      </c>
      <c r="M1243" s="4">
        <v>17.96167373657227</v>
      </c>
      <c r="N1243" s="4">
        <v>16.0870304107666</v>
      </c>
      <c r="O1243" s="4">
        <v>11.05167007446289</v>
      </c>
      <c r="P1243" s="4">
        <v>7.656998157501221</v>
      </c>
      <c r="Q1243" s="4">
        <v>5.993598461151123</v>
      </c>
      <c r="R1243" s="4">
        <v>0.9686359763145447</v>
      </c>
      <c r="S1243" s="4">
        <v>0.9874725341796875</v>
      </c>
      <c r="T1243" s="4">
        <v>1.006272196769714</v>
      </c>
      <c r="U1243" s="4">
        <v>1.022173881530762</v>
      </c>
      <c r="V1243" s="4">
        <v>1.037647724151611</v>
      </c>
      <c r="W1243" s="4">
        <v>1.052243709564209</v>
      </c>
      <c r="X1243" s="4">
        <v>1.067189455032349</v>
      </c>
      <c r="Y1243" s="4">
        <v>1.081667184829712</v>
      </c>
      <c r="Z1243" s="4">
        <v>1.095610380172729</v>
      </c>
      <c r="AA1243" s="4">
        <v>1.109365463256836</v>
      </c>
      <c r="AB1243" s="4">
        <v>1.114646553993225</v>
      </c>
      <c r="AC1243" s="4">
        <v>1.114603996276855</v>
      </c>
      <c r="AD1243" s="4">
        <v>-0.2171707078219024</v>
      </c>
    </row>
    <row r="1244" spans="1:30" s="4" customFormat="1">
      <c r="A1244" s="4" t="s">
        <v>720</v>
      </c>
      <c r="B1244" s="4" t="s">
        <v>1800</v>
      </c>
      <c r="C1244" s="4">
        <v>9.941734313964844</v>
      </c>
      <c r="D1244" s="4">
        <v>9.819222450256348</v>
      </c>
      <c r="E1244" s="4">
        <v>8.693626403808594</v>
      </c>
      <c r="F1244" s="4">
        <v>8.125295639038086</v>
      </c>
      <c r="G1244" s="4">
        <v>7.663971900939941</v>
      </c>
      <c r="H1244" s="4">
        <v>7.485863208770752</v>
      </c>
      <c r="I1244" s="4">
        <v>7.083267688751221</v>
      </c>
      <c r="J1244" s="4">
        <v>6.717887878417969</v>
      </c>
      <c r="K1244" s="4">
        <v>5.979846477508545</v>
      </c>
      <c r="L1244" s="4">
        <v>5.982033729553223</v>
      </c>
      <c r="M1244" s="4">
        <v>6.031920433044434</v>
      </c>
      <c r="N1244" s="4">
        <v>6.00232982635498</v>
      </c>
      <c r="O1244" s="4">
        <v>6.083351135253906</v>
      </c>
      <c r="P1244" s="4">
        <v>5.973525524139404</v>
      </c>
      <c r="Q1244" s="4">
        <v>5.770813465118408</v>
      </c>
      <c r="R1244" s="4">
        <v>5.720057964324951</v>
      </c>
      <c r="S1244" s="4">
        <v>5.63331127166748</v>
      </c>
      <c r="T1244" s="4">
        <v>5.270288944244385</v>
      </c>
      <c r="U1244" s="4">
        <v>4.835132122039795</v>
      </c>
      <c r="V1244" s="4">
        <v>4.338151931762695</v>
      </c>
      <c r="W1244" s="4">
        <v>3.815838813781738</v>
      </c>
      <c r="X1244" s="4">
        <v>3.346247673034668</v>
      </c>
      <c r="Y1244" s="4">
        <v>3.392981767654419</v>
      </c>
      <c r="Z1244" s="4">
        <v>3.400105237960815</v>
      </c>
      <c r="AA1244" s="4">
        <v>3.450650930404663</v>
      </c>
      <c r="AB1244" s="4">
        <v>3.496421813964844</v>
      </c>
      <c r="AC1244" s="4">
        <v>3.547616004943848</v>
      </c>
      <c r="AD1244" s="4">
        <v>-0.03885816934677055</v>
      </c>
    </row>
    <row r="1245" spans="1:30" s="4" customFormat="1">
      <c r="A1245" s="4" t="s">
        <v>721</v>
      </c>
      <c r="B1245" s="4" t="s">
        <v>1801</v>
      </c>
      <c r="C1245" s="4">
        <v>1653.5126953125</v>
      </c>
      <c r="D1245" s="4">
        <v>1547.526000976562</v>
      </c>
      <c r="E1245" s="4">
        <v>1636.975341796875</v>
      </c>
      <c r="F1245" s="4">
        <v>1680.583618164062</v>
      </c>
      <c r="G1245" s="4">
        <v>1686.710571289062</v>
      </c>
      <c r="H1245" s="4">
        <v>1698.822631835938</v>
      </c>
      <c r="I1245" s="4">
        <v>1738.750610351562</v>
      </c>
      <c r="J1245" s="4">
        <v>1749.095703125</v>
      </c>
      <c r="K1245" s="4">
        <v>1904.027465820312</v>
      </c>
      <c r="L1245" s="4">
        <v>1883.856567382812</v>
      </c>
      <c r="M1245" s="4">
        <v>1873.40625</v>
      </c>
      <c r="N1245" s="4">
        <v>1836.264892578125</v>
      </c>
      <c r="O1245" s="4">
        <v>1747.836547851562</v>
      </c>
      <c r="P1245" s="4">
        <v>1689.836059570312</v>
      </c>
      <c r="Q1245" s="4">
        <v>1595.767456054688</v>
      </c>
      <c r="R1245" s="4">
        <v>1513.950439453125</v>
      </c>
      <c r="S1245" s="4">
        <v>1527.399291992188</v>
      </c>
      <c r="T1245" s="4">
        <v>1564.208129882812</v>
      </c>
      <c r="U1245" s="4">
        <v>1575.392944335938</v>
      </c>
      <c r="V1245" s="4">
        <v>1626.240600585938</v>
      </c>
      <c r="W1245" s="4">
        <v>1654.55419921875</v>
      </c>
      <c r="X1245" s="4">
        <v>1674.497924804688</v>
      </c>
      <c r="Y1245" s="4">
        <v>1702.463134765625</v>
      </c>
      <c r="Z1245" s="4">
        <v>1709.434692382812</v>
      </c>
      <c r="AA1245" s="4">
        <v>1691.48486328125</v>
      </c>
      <c r="AB1245" s="4">
        <v>1714.96240234375</v>
      </c>
      <c r="AC1245" s="4">
        <v>1711.08349609375</v>
      </c>
      <c r="AD1245" s="4">
        <v>0.001317207605116666</v>
      </c>
    </row>
    <row r="1246" spans="1:30" s="4" customFormat="1">
      <c r="A1246" s="4" t="s">
        <v>722</v>
      </c>
      <c r="B1246" s="4" t="s">
        <v>1802</v>
      </c>
      <c r="C1246" s="4">
        <v>777.128173828125</v>
      </c>
      <c r="D1246" s="4">
        <v>795.5078125</v>
      </c>
      <c r="E1246" s="4">
        <v>799.8116455078125</v>
      </c>
      <c r="F1246" s="4">
        <v>797.99365234375</v>
      </c>
      <c r="G1246" s="4">
        <v>797.96826171875</v>
      </c>
      <c r="H1246" s="4">
        <v>797.9688720703125</v>
      </c>
      <c r="I1246" s="4">
        <v>789.056640625</v>
      </c>
      <c r="J1246" s="4">
        <v>780.7510986328125</v>
      </c>
      <c r="K1246" s="4">
        <v>780.7384033203125</v>
      </c>
      <c r="L1246" s="4">
        <v>770.564697265625</v>
      </c>
      <c r="M1246" s="4">
        <v>760.989990234375</v>
      </c>
      <c r="N1246" s="4">
        <v>752.9881591796875</v>
      </c>
      <c r="O1246" s="4">
        <v>752.7306518554688</v>
      </c>
      <c r="P1246" s="4">
        <v>751.7622680664062</v>
      </c>
      <c r="Q1246" s="4">
        <v>739.609619140625</v>
      </c>
      <c r="R1246" s="4">
        <v>740.99365234375</v>
      </c>
      <c r="S1246" s="4">
        <v>727.037353515625</v>
      </c>
      <c r="T1246" s="4">
        <v>712.9844360351562</v>
      </c>
      <c r="U1246" s="4">
        <v>710.705810546875</v>
      </c>
      <c r="V1246" s="4">
        <v>710.390869140625</v>
      </c>
      <c r="W1246" s="4">
        <v>710.364990234375</v>
      </c>
      <c r="X1246" s="4">
        <v>710.5491943359375</v>
      </c>
      <c r="Y1246" s="4">
        <v>695.9844970703125</v>
      </c>
      <c r="Z1246" s="4">
        <v>695.9723510742188</v>
      </c>
      <c r="AA1246" s="4">
        <v>695.8546142578125</v>
      </c>
      <c r="AB1246" s="4">
        <v>696.0157470703125</v>
      </c>
      <c r="AC1246" s="4">
        <v>695.2508544921875</v>
      </c>
      <c r="AD1246" s="4">
        <v>-0.004272867310761375</v>
      </c>
    </row>
    <row r="1247" spans="1:30" s="4" customFormat="1">
      <c r="A1247" s="4" t="s">
        <v>723</v>
      </c>
      <c r="B1247" s="4" t="s">
        <v>1803</v>
      </c>
      <c r="C1247" s="4">
        <v>-2.161695718765259</v>
      </c>
      <c r="D1247" s="4">
        <v>-4.157287120819092</v>
      </c>
      <c r="E1247" s="4">
        <v>-6.016849994659424</v>
      </c>
      <c r="F1247" s="4">
        <v>-6.677448749542236</v>
      </c>
      <c r="G1247" s="4">
        <v>-6.909438610076904</v>
      </c>
      <c r="H1247" s="4">
        <v>-7.011943817138672</v>
      </c>
      <c r="I1247" s="4">
        <v>-7.528709411621094</v>
      </c>
      <c r="J1247" s="4">
        <v>-7.820939064025879</v>
      </c>
      <c r="K1247" s="4">
        <v>-7.743974685668945</v>
      </c>
      <c r="L1247" s="4">
        <v>-7.82750415802002</v>
      </c>
      <c r="M1247" s="4">
        <v>-8.047304153442383</v>
      </c>
      <c r="N1247" s="4">
        <v>-8.335085868835449</v>
      </c>
      <c r="O1247" s="4">
        <v>-8.440582275390625</v>
      </c>
      <c r="P1247" s="4">
        <v>-8.72467041015625</v>
      </c>
      <c r="Q1247" s="4">
        <v>-9.321533203125</v>
      </c>
      <c r="R1247" s="4">
        <v>-10.83435153961182</v>
      </c>
      <c r="S1247" s="4">
        <v>-10.90930652618408</v>
      </c>
      <c r="T1247" s="4">
        <v>-11.71133041381836</v>
      </c>
      <c r="U1247" s="4">
        <v>-12.33792114257812</v>
      </c>
      <c r="V1247" s="4">
        <v>-13.08468914031982</v>
      </c>
      <c r="W1247" s="4">
        <v>-14.01103782653809</v>
      </c>
      <c r="X1247" s="4">
        <v>-15.28172492980957</v>
      </c>
      <c r="Y1247" s="4">
        <v>-16.50435256958008</v>
      </c>
      <c r="Z1247" s="4">
        <v>-18.29673004150391</v>
      </c>
      <c r="AA1247" s="4">
        <v>-19.94666481018066</v>
      </c>
      <c r="AB1247" s="4">
        <v>-21.42267227172852</v>
      </c>
      <c r="AC1247" s="4">
        <v>-22.08057403564453</v>
      </c>
      <c r="AD1247" s="4">
        <v>0.0934929621252083</v>
      </c>
    </row>
    <row r="1248" spans="1:30" s="4" customFormat="1">
      <c r="A1248" s="4" t="s">
        <v>724</v>
      </c>
      <c r="B1248" s="4" t="s">
        <v>1804</v>
      </c>
      <c r="C1248" s="4">
        <v>0</v>
      </c>
      <c r="D1248" s="4">
        <v>0</v>
      </c>
      <c r="E1248" s="4">
        <v>0.009598820470273495</v>
      </c>
      <c r="F1248" s="4">
        <v>0.01108626369386911</v>
      </c>
      <c r="G1248" s="4">
        <v>0.00619489373639226</v>
      </c>
      <c r="H1248" s="4">
        <v>0.00619489373639226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>
        <v>0</v>
      </c>
      <c r="Q1248" s="4">
        <v>0</v>
      </c>
      <c r="R1248" s="4">
        <v>0</v>
      </c>
      <c r="S1248" s="4">
        <v>0</v>
      </c>
      <c r="T1248" s="4">
        <v>0</v>
      </c>
      <c r="U1248" s="4">
        <v>0</v>
      </c>
      <c r="V1248" s="4">
        <v>0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 t="s">
        <v>2423</v>
      </c>
    </row>
    <row r="1249" spans="1:30" s="4" customFormat="1">
      <c r="A1249" s="4" t="s">
        <v>725</v>
      </c>
      <c r="B1249" s="4" t="s">
        <v>1805</v>
      </c>
      <c r="C1249" s="4">
        <v>925.9739990234375</v>
      </c>
      <c r="D1249" s="4">
        <v>1039.8115234375</v>
      </c>
      <c r="E1249" s="4">
        <v>1209.8984375</v>
      </c>
      <c r="F1249" s="4">
        <v>1309.192749023438</v>
      </c>
      <c r="G1249" s="4">
        <v>1349.959838867188</v>
      </c>
      <c r="H1249" s="4">
        <v>1413.025146484375</v>
      </c>
      <c r="I1249" s="4">
        <v>1510.869995117188</v>
      </c>
      <c r="J1249" s="4">
        <v>1603.334228515625</v>
      </c>
      <c r="K1249" s="4">
        <v>1720.90673828125</v>
      </c>
      <c r="L1249" s="4">
        <v>1837.1201171875</v>
      </c>
      <c r="M1249" s="4">
        <v>1951.165649414062</v>
      </c>
      <c r="N1249" s="4">
        <v>2101.38330078125</v>
      </c>
      <c r="O1249" s="4">
        <v>2293.603515625</v>
      </c>
      <c r="P1249" s="4">
        <v>2484.838134765625</v>
      </c>
      <c r="Q1249" s="4">
        <v>2678.951904296875</v>
      </c>
      <c r="R1249" s="4">
        <v>2858.09033203125</v>
      </c>
      <c r="S1249" s="4">
        <v>2954.136962890625</v>
      </c>
      <c r="T1249" s="4">
        <v>3027.85693359375</v>
      </c>
      <c r="U1249" s="4">
        <v>3079.0400390625</v>
      </c>
      <c r="V1249" s="4">
        <v>3136.025390625</v>
      </c>
      <c r="W1249" s="4">
        <v>3197.829833984375</v>
      </c>
      <c r="X1249" s="4">
        <v>3258.126220703125</v>
      </c>
      <c r="Y1249" s="4">
        <v>3325.95361328125</v>
      </c>
      <c r="Z1249" s="4">
        <v>3396.706298828125</v>
      </c>
      <c r="AA1249" s="4">
        <v>3466.063232421875</v>
      </c>
      <c r="AB1249" s="4">
        <v>3553.01611328125</v>
      </c>
      <c r="AC1249" s="4">
        <v>3641.99169921875</v>
      </c>
      <c r="AD1249" s="4">
        <v>0.05408254450820715</v>
      </c>
    </row>
    <row r="1250" spans="1:30" s="4" customFormat="1">
      <c r="A1250" s="4" t="s">
        <v>726</v>
      </c>
      <c r="B1250" s="4" t="s">
        <v>1806</v>
      </c>
      <c r="C1250" s="4">
        <v>0</v>
      </c>
      <c r="D1250" s="4">
        <v>0</v>
      </c>
      <c r="E1250" s="4">
        <v>0.06814584881067276</v>
      </c>
      <c r="F1250" s="4">
        <v>0.1796739250421524</v>
      </c>
      <c r="G1250" s="4">
        <v>0.2925922870635986</v>
      </c>
      <c r="H1250" s="4">
        <v>0.5070539116859436</v>
      </c>
      <c r="I1250" s="4">
        <v>0.7749119400978088</v>
      </c>
      <c r="J1250" s="4">
        <v>1.131556868553162</v>
      </c>
      <c r="K1250" s="4">
        <v>2.160768032073975</v>
      </c>
      <c r="L1250" s="4">
        <v>2.73936128616333</v>
      </c>
      <c r="M1250" s="4">
        <v>3.365714550018311</v>
      </c>
      <c r="N1250" s="4">
        <v>4.038366794586182</v>
      </c>
      <c r="O1250" s="4">
        <v>4.720779418945312</v>
      </c>
      <c r="P1250" s="4">
        <v>5.481263160705566</v>
      </c>
      <c r="Q1250" s="4">
        <v>6.113402843475342</v>
      </c>
      <c r="R1250" s="4">
        <v>7.240931510925293</v>
      </c>
      <c r="S1250" s="4">
        <v>8.02263355255127</v>
      </c>
      <c r="T1250" s="4">
        <v>8.860091209411621</v>
      </c>
      <c r="U1250" s="4">
        <v>9.491528511047363</v>
      </c>
      <c r="V1250" s="4">
        <v>10.43955230712891</v>
      </c>
      <c r="W1250" s="4">
        <v>11.249267578125</v>
      </c>
      <c r="X1250" s="4">
        <v>12.06061172485352</v>
      </c>
      <c r="Y1250" s="4">
        <v>12.85531330108643</v>
      </c>
      <c r="Z1250" s="4">
        <v>13.67993450164795</v>
      </c>
      <c r="AA1250" s="4">
        <v>14.37008953094482</v>
      </c>
      <c r="AB1250" s="4">
        <v>15.23908138275146</v>
      </c>
      <c r="AC1250" s="4">
        <v>16.21086120605469</v>
      </c>
      <c r="AD1250" s="4" t="s">
        <v>2423</v>
      </c>
    </row>
    <row r="1251" spans="1:30" s="12" customFormat="1">
      <c r="A1251" s="12" t="s">
        <v>727</v>
      </c>
      <c r="B1251" s="12" t="s">
        <v>1748</v>
      </c>
      <c r="C1251" s="12">
        <v>4012.6962890625</v>
      </c>
      <c r="D1251" s="12">
        <v>4045.394775390625</v>
      </c>
      <c r="E1251" s="12">
        <v>4080.461181640625</v>
      </c>
      <c r="F1251" s="12">
        <v>4129.888671875</v>
      </c>
      <c r="G1251" s="12">
        <v>4167.4853515625</v>
      </c>
      <c r="H1251" s="12">
        <v>4220.1650390625</v>
      </c>
      <c r="I1251" s="12">
        <v>4273.5068359375</v>
      </c>
      <c r="J1251" s="12">
        <v>4341.533203125</v>
      </c>
      <c r="K1251" s="12">
        <v>4426.31591796875</v>
      </c>
      <c r="L1251" s="12">
        <v>4511.19921875</v>
      </c>
      <c r="M1251" s="12">
        <v>4604.8740234375</v>
      </c>
      <c r="N1251" s="12">
        <v>4708.42919921875</v>
      </c>
      <c r="O1251" s="12">
        <v>4807.5859375</v>
      </c>
      <c r="P1251" s="12">
        <v>4936.82373046875</v>
      </c>
      <c r="Q1251" s="12">
        <v>5022.88525390625</v>
      </c>
      <c r="R1251" s="12">
        <v>5116.12939453125</v>
      </c>
      <c r="S1251" s="12">
        <v>5212.3076171875</v>
      </c>
      <c r="T1251" s="12">
        <v>5308.474609375</v>
      </c>
      <c r="U1251" s="12">
        <v>5368.14990234375</v>
      </c>
      <c r="V1251" s="12">
        <v>5475.3876953125</v>
      </c>
      <c r="W1251" s="12">
        <v>5564.85546875</v>
      </c>
      <c r="X1251" s="12">
        <v>5644.365234375</v>
      </c>
      <c r="Y1251" s="12">
        <v>5725.22705078125</v>
      </c>
      <c r="Z1251" s="12">
        <v>5801.99267578125</v>
      </c>
      <c r="AA1251" s="12">
        <v>5852.3857421875</v>
      </c>
      <c r="AB1251" s="12">
        <v>5962.421875</v>
      </c>
      <c r="AC1251" s="12">
        <v>6047.11865234375</v>
      </c>
      <c r="AD1251" s="12">
        <v>0.01589885121836709</v>
      </c>
    </row>
    <row r="1252" spans="1:30" s="12" customFormat="1">
      <c r="B1252" s="12" t="s">
        <v>1807</v>
      </c>
    </row>
    <row r="1253" spans="1:30" s="4" customFormat="1">
      <c r="A1253" s="4" t="s">
        <v>728</v>
      </c>
      <c r="B1253" s="4" t="s">
        <v>1799</v>
      </c>
      <c r="C1253" s="4">
        <v>6.127592086791992</v>
      </c>
      <c r="D1253" s="4">
        <v>5.716232776641846</v>
      </c>
      <c r="E1253" s="4">
        <v>5.655500888824463</v>
      </c>
      <c r="F1253" s="4">
        <v>5.681717872619629</v>
      </c>
      <c r="G1253" s="4">
        <v>5.681625366210938</v>
      </c>
      <c r="H1253" s="4">
        <v>5.681702136993408</v>
      </c>
      <c r="I1253" s="4">
        <v>5.700412273406982</v>
      </c>
      <c r="J1253" s="4">
        <v>5.681816101074219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4">
        <v>0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 t="s">
        <v>2423</v>
      </c>
    </row>
    <row r="1254" spans="1:30" s="4" customFormat="1">
      <c r="A1254" s="4" t="s">
        <v>729</v>
      </c>
      <c r="B1254" s="4" t="s">
        <v>1800</v>
      </c>
      <c r="C1254" s="4">
        <v>0.5416341423988342</v>
      </c>
      <c r="D1254" s="4">
        <v>0.5417171716690063</v>
      </c>
      <c r="E1254" s="4">
        <v>0.5416021943092346</v>
      </c>
      <c r="F1254" s="4">
        <v>0.5415756106376648</v>
      </c>
      <c r="G1254" s="4">
        <v>0.5415756106376648</v>
      </c>
      <c r="H1254" s="4">
        <v>0.54157555103302</v>
      </c>
      <c r="I1254" s="4">
        <v>0.5416277647018433</v>
      </c>
      <c r="J1254" s="4">
        <v>0.5415491461753845</v>
      </c>
      <c r="K1254" s="4">
        <v>0.5187044739723206</v>
      </c>
      <c r="L1254" s="4">
        <v>0.5187001824378967</v>
      </c>
      <c r="M1254" s="4">
        <v>0.5187001824378967</v>
      </c>
      <c r="N1254" s="4">
        <v>0.5187001824378967</v>
      </c>
      <c r="O1254" s="4">
        <v>0.5187001824378967</v>
      </c>
      <c r="P1254" s="4">
        <v>0.5187001824378967</v>
      </c>
      <c r="Q1254" s="4">
        <v>0.5187001824378967</v>
      </c>
      <c r="R1254" s="4">
        <v>0.5187001824378967</v>
      </c>
      <c r="S1254" s="4">
        <v>0.518700122833252</v>
      </c>
      <c r="T1254" s="4">
        <v>0.5187001824378967</v>
      </c>
      <c r="U1254" s="4">
        <v>0.5187001824378967</v>
      </c>
      <c r="V1254" s="4">
        <v>0.5186977982521057</v>
      </c>
      <c r="W1254" s="4">
        <v>0.5186977982521057</v>
      </c>
      <c r="X1254" s="4">
        <v>0.5186977982521057</v>
      </c>
      <c r="Y1254" s="4">
        <v>0.5186977982521057</v>
      </c>
      <c r="Z1254" s="4">
        <v>0.5186977982521057</v>
      </c>
      <c r="AA1254" s="4">
        <v>0.5186978578567505</v>
      </c>
      <c r="AB1254" s="4">
        <v>0.5186977982521057</v>
      </c>
      <c r="AC1254" s="4">
        <v>0.5186977982521057</v>
      </c>
      <c r="AD1254" s="4">
        <v>-0.001662820705527479</v>
      </c>
    </row>
    <row r="1255" spans="1:30" s="4" customFormat="1">
      <c r="A1255" s="4" t="s">
        <v>730</v>
      </c>
      <c r="B1255" s="4" t="s">
        <v>1374</v>
      </c>
      <c r="C1255" s="4">
        <v>134.4279327392578</v>
      </c>
      <c r="D1255" s="4">
        <v>129.2431335449219</v>
      </c>
      <c r="E1255" s="4">
        <v>127.9931182861328</v>
      </c>
      <c r="F1255" s="4">
        <v>128.1709442138672</v>
      </c>
      <c r="G1255" s="4">
        <v>127.2904510498047</v>
      </c>
      <c r="H1255" s="4">
        <v>127.016471862793</v>
      </c>
      <c r="I1255" s="4">
        <v>128.111083984375</v>
      </c>
      <c r="J1255" s="4">
        <v>127.8564147949219</v>
      </c>
      <c r="K1255" s="4">
        <v>126.4613418579102</v>
      </c>
      <c r="L1255" s="4">
        <v>126.7326202392578</v>
      </c>
      <c r="M1255" s="4">
        <v>126.3860321044922</v>
      </c>
      <c r="N1255" s="4">
        <v>124.7786331176758</v>
      </c>
      <c r="O1255" s="4">
        <v>122.7507553100586</v>
      </c>
      <c r="P1255" s="4">
        <v>122.4593887329102</v>
      </c>
      <c r="Q1255" s="4">
        <v>121.6983032226562</v>
      </c>
      <c r="R1255" s="4">
        <v>119.5635070800781</v>
      </c>
      <c r="S1255" s="4">
        <v>118.8389892578125</v>
      </c>
      <c r="T1255" s="4">
        <v>118.8296737670898</v>
      </c>
      <c r="U1255" s="4">
        <v>118.8368988037109</v>
      </c>
      <c r="V1255" s="4">
        <v>118.7573471069336</v>
      </c>
      <c r="W1255" s="4">
        <v>118.7563400268555</v>
      </c>
      <c r="X1255" s="4">
        <v>119.8650436401367</v>
      </c>
      <c r="Y1255" s="4">
        <v>120.4269790649414</v>
      </c>
      <c r="Z1255" s="4">
        <v>120.309196472168</v>
      </c>
      <c r="AA1255" s="4">
        <v>120.3133316040039</v>
      </c>
      <c r="AB1255" s="4">
        <v>120.3626403808594</v>
      </c>
      <c r="AC1255" s="4">
        <v>120.3413238525391</v>
      </c>
      <c r="AD1255" s="4">
        <v>-0.004248494454708651</v>
      </c>
    </row>
    <row r="1256" spans="1:30" s="4" customFormat="1">
      <c r="A1256" s="4" t="s">
        <v>731</v>
      </c>
      <c r="B1256" s="4" t="s">
        <v>1808</v>
      </c>
      <c r="C1256" s="4">
        <v>2.42900013923645</v>
      </c>
      <c r="D1256" s="4">
        <v>2.369800806045532</v>
      </c>
      <c r="E1256" s="4">
        <v>2.403152465820312</v>
      </c>
      <c r="F1256" s="4">
        <v>2.381425857543945</v>
      </c>
      <c r="G1256" s="4">
        <v>2.385700464248657</v>
      </c>
      <c r="H1256" s="4">
        <v>2.38862419128418</v>
      </c>
      <c r="I1256" s="4">
        <v>2.397045135498047</v>
      </c>
      <c r="J1256" s="4">
        <v>2.396584033966064</v>
      </c>
      <c r="K1256" s="4">
        <v>2.402117729187012</v>
      </c>
      <c r="L1256" s="4">
        <v>2.40710186958313</v>
      </c>
      <c r="M1256" s="4">
        <v>2.410147190093994</v>
      </c>
      <c r="N1256" s="4">
        <v>2.411021709442139</v>
      </c>
      <c r="O1256" s="4">
        <v>2.415278911590576</v>
      </c>
      <c r="P1256" s="4">
        <v>2.417662858963013</v>
      </c>
      <c r="Q1256" s="4">
        <v>2.420918941497803</v>
      </c>
      <c r="R1256" s="4">
        <v>2.421651363372803</v>
      </c>
      <c r="S1256" s="4">
        <v>2.423930644989014</v>
      </c>
      <c r="T1256" s="4">
        <v>2.419969797134399</v>
      </c>
      <c r="U1256" s="4">
        <v>2.414392709732056</v>
      </c>
      <c r="V1256" s="4">
        <v>2.417559623718262</v>
      </c>
      <c r="W1256" s="4">
        <v>2.420016765594482</v>
      </c>
      <c r="X1256" s="4">
        <v>2.431272745132446</v>
      </c>
      <c r="Y1256" s="4">
        <v>2.427903652191162</v>
      </c>
      <c r="Z1256" s="4">
        <v>2.428622484207153</v>
      </c>
      <c r="AA1256" s="4">
        <v>2.435681819915771</v>
      </c>
      <c r="AB1256" s="4">
        <v>2.434897184371948</v>
      </c>
      <c r="AC1256" s="4">
        <v>2.421438694000244</v>
      </c>
      <c r="AD1256" s="4">
        <v>-0.0001199098166695389</v>
      </c>
    </row>
    <row r="1257" spans="1:30" s="4" customFormat="1">
      <c r="A1257" s="4" t="s">
        <v>732</v>
      </c>
      <c r="B1257" s="4" t="s">
        <v>1809</v>
      </c>
      <c r="C1257" s="4">
        <v>0.5992017388343811</v>
      </c>
      <c r="D1257" s="4">
        <v>0.5709061622619629</v>
      </c>
      <c r="E1257" s="4">
        <v>0.5650918483734131</v>
      </c>
      <c r="F1257" s="4">
        <v>0.5623502731323242</v>
      </c>
      <c r="G1257" s="4">
        <v>0.5585650205612183</v>
      </c>
      <c r="H1257" s="4">
        <v>0.5548654794692993</v>
      </c>
      <c r="I1257" s="4">
        <v>0.5532971620559692</v>
      </c>
      <c r="J1257" s="4">
        <v>0.5482831001281738</v>
      </c>
      <c r="K1257" s="4">
        <v>0.5461488366127014</v>
      </c>
      <c r="L1257" s="4">
        <v>0.5425272583961487</v>
      </c>
      <c r="M1257" s="4">
        <v>0.5396278500556946</v>
      </c>
      <c r="N1257" s="4">
        <v>0.5365564227104187</v>
      </c>
      <c r="O1257" s="4">
        <v>0.5331828594207764</v>
      </c>
      <c r="P1257" s="4">
        <v>0.5309779047966003</v>
      </c>
      <c r="Q1257" s="4">
        <v>0.5281549096107483</v>
      </c>
      <c r="R1257" s="4">
        <v>0.5261606574058533</v>
      </c>
      <c r="S1257" s="4">
        <v>0.5241455435752869</v>
      </c>
      <c r="T1257" s="4">
        <v>0.5221586227416992</v>
      </c>
      <c r="U1257" s="4">
        <v>0.5202829241752625</v>
      </c>
      <c r="V1257" s="4">
        <v>0.5181828737258911</v>
      </c>
      <c r="W1257" s="4">
        <v>0.5165165066719055</v>
      </c>
      <c r="X1257" s="4">
        <v>0.5152889490127563</v>
      </c>
      <c r="Y1257" s="4">
        <v>0.5142420530319214</v>
      </c>
      <c r="Z1257" s="4">
        <v>0.5131767392158508</v>
      </c>
      <c r="AA1257" s="4">
        <v>0.5121216773986816</v>
      </c>
      <c r="AB1257" s="4">
        <v>0.5121017694473267</v>
      </c>
      <c r="AC1257" s="4">
        <v>0.5119720101356506</v>
      </c>
      <c r="AD1257" s="4">
        <v>-0.00603282049016074</v>
      </c>
    </row>
    <row r="1258" spans="1:30" s="12" customFormat="1">
      <c r="A1258" s="12" t="s">
        <v>733</v>
      </c>
      <c r="B1258" s="12" t="s">
        <v>1748</v>
      </c>
      <c r="C1258" s="12">
        <v>144.1253509521484</v>
      </c>
      <c r="D1258" s="12">
        <v>138.4417877197266</v>
      </c>
      <c r="E1258" s="12">
        <v>137.1584625244141</v>
      </c>
      <c r="F1258" s="12">
        <v>137.3380126953125</v>
      </c>
      <c r="G1258" s="12">
        <v>136.4579162597656</v>
      </c>
      <c r="H1258" s="12">
        <v>136.1832427978516</v>
      </c>
      <c r="I1258" s="12">
        <v>137.303466796875</v>
      </c>
      <c r="J1258" s="12">
        <v>137.0246429443359</v>
      </c>
      <c r="K1258" s="12">
        <v>129.9283142089844</v>
      </c>
      <c r="L1258" s="12">
        <v>130.2009429931641</v>
      </c>
      <c r="M1258" s="12">
        <v>129.8545074462891</v>
      </c>
      <c r="N1258" s="12">
        <v>128.2449188232422</v>
      </c>
      <c r="O1258" s="12">
        <v>126.2179107666016</v>
      </c>
      <c r="P1258" s="12">
        <v>125.9267272949219</v>
      </c>
      <c r="Q1258" s="12">
        <v>125.1660766601562</v>
      </c>
      <c r="R1258" s="12">
        <v>123.0300216674805</v>
      </c>
      <c r="S1258" s="12">
        <v>122.3057632446289</v>
      </c>
      <c r="T1258" s="12">
        <v>122.2904968261719</v>
      </c>
      <c r="U1258" s="12">
        <v>122.2902755737305</v>
      </c>
      <c r="V1258" s="12">
        <v>122.211784362793</v>
      </c>
      <c r="W1258" s="12">
        <v>122.2115707397461</v>
      </c>
      <c r="X1258" s="12">
        <v>123.3303070068359</v>
      </c>
      <c r="Y1258" s="12">
        <v>123.887825012207</v>
      </c>
      <c r="Z1258" s="12">
        <v>123.7696914672852</v>
      </c>
      <c r="AA1258" s="12">
        <v>123.7798385620117</v>
      </c>
      <c r="AB1258" s="12">
        <v>123.8283386230469</v>
      </c>
      <c r="AC1258" s="12">
        <v>123.7934341430664</v>
      </c>
      <c r="AD1258" s="12">
        <v>-0.005831740186270085</v>
      </c>
    </row>
    <row r="1259" spans="1:30" s="12" customFormat="1">
      <c r="A1259" s="12" t="s">
        <v>734</v>
      </c>
      <c r="B1259" s="12" t="s">
        <v>1810</v>
      </c>
      <c r="C1259" s="12">
        <v>4156.82177734375</v>
      </c>
      <c r="D1259" s="12">
        <v>4183.83642578125</v>
      </c>
      <c r="E1259" s="12">
        <v>4217.61962890625</v>
      </c>
      <c r="F1259" s="12">
        <v>4267.2265625</v>
      </c>
      <c r="G1259" s="12">
        <v>4303.943359375</v>
      </c>
      <c r="H1259" s="12">
        <v>4356.34814453125</v>
      </c>
      <c r="I1259" s="12">
        <v>4410.810546875</v>
      </c>
      <c r="J1259" s="12">
        <v>4478.5576171875</v>
      </c>
      <c r="K1259" s="12">
        <v>4556.244140625</v>
      </c>
      <c r="L1259" s="12">
        <v>4641.400390625</v>
      </c>
      <c r="M1259" s="12">
        <v>4734.728515625</v>
      </c>
      <c r="N1259" s="12">
        <v>4836.67431640625</v>
      </c>
      <c r="O1259" s="12">
        <v>4933.8037109375</v>
      </c>
      <c r="P1259" s="12">
        <v>5062.75048828125</v>
      </c>
      <c r="Q1259" s="12">
        <v>5148.05126953125</v>
      </c>
      <c r="R1259" s="12">
        <v>5239.1591796875</v>
      </c>
      <c r="S1259" s="12">
        <v>5334.61328125</v>
      </c>
      <c r="T1259" s="12">
        <v>5430.76513671875</v>
      </c>
      <c r="U1259" s="12">
        <v>5490.43994140625</v>
      </c>
      <c r="V1259" s="12">
        <v>5597.599609375</v>
      </c>
      <c r="W1259" s="12">
        <v>5687.06689453125</v>
      </c>
      <c r="X1259" s="12">
        <v>5767.6953125</v>
      </c>
      <c r="Y1259" s="12">
        <v>5849.11474609375</v>
      </c>
      <c r="Z1259" s="12">
        <v>5925.76220703125</v>
      </c>
      <c r="AA1259" s="12">
        <v>5976.16552734375</v>
      </c>
      <c r="AB1259" s="12">
        <v>6086.25</v>
      </c>
      <c r="AC1259" s="12">
        <v>6170.912109375</v>
      </c>
      <c r="AD1259" s="12">
        <v>0.01531204120966656</v>
      </c>
    </row>
    <row r="1260" spans="1:30" s="4" customFormat="1">
      <c r="A1260" s="4" t="s">
        <v>735</v>
      </c>
      <c r="B1260" s="4" t="s">
        <v>1811</v>
      </c>
      <c r="C1260" s="4">
        <v>18.23295974731445</v>
      </c>
      <c r="D1260" s="4">
        <v>18.23295974731445</v>
      </c>
      <c r="E1260" s="4">
        <v>18.23295974731445</v>
      </c>
      <c r="F1260" s="4">
        <v>18.23295974731445</v>
      </c>
      <c r="G1260" s="4">
        <v>18.23295974731445</v>
      </c>
      <c r="H1260" s="4">
        <v>18.23222541809082</v>
      </c>
      <c r="I1260" s="4">
        <v>18.23222541809082</v>
      </c>
      <c r="J1260" s="4">
        <v>18.22929000854492</v>
      </c>
      <c r="K1260" s="4">
        <v>13.17235469818115</v>
      </c>
      <c r="L1260" s="4">
        <v>13.17235469818115</v>
      </c>
      <c r="M1260" s="4">
        <v>13.17235469818115</v>
      </c>
      <c r="N1260" s="4">
        <v>13.17235469818115</v>
      </c>
      <c r="O1260" s="4">
        <v>13.17235469818115</v>
      </c>
      <c r="P1260" s="4">
        <v>12.78918361663818</v>
      </c>
      <c r="Q1260" s="4">
        <v>12.78918361663818</v>
      </c>
      <c r="R1260" s="4">
        <v>12.78918361663818</v>
      </c>
      <c r="S1260" s="4">
        <v>12.78918361663818</v>
      </c>
      <c r="T1260" s="4">
        <v>12.78918361663818</v>
      </c>
      <c r="U1260" s="4">
        <v>12.78918361663818</v>
      </c>
      <c r="V1260" s="4">
        <v>12.78918361663818</v>
      </c>
      <c r="W1260" s="4">
        <v>12.78918361663818</v>
      </c>
      <c r="X1260" s="4">
        <v>12.78918361663818</v>
      </c>
      <c r="Y1260" s="4">
        <v>12.78918361663818</v>
      </c>
      <c r="Z1260" s="4">
        <v>12.78918361663818</v>
      </c>
      <c r="AA1260" s="4">
        <v>12.78918361663818</v>
      </c>
      <c r="AB1260" s="4">
        <v>12.78918361663818</v>
      </c>
      <c r="AC1260" s="4">
        <v>12.78918361663818</v>
      </c>
      <c r="AD1260" s="4">
        <v>-0.01354706085134516</v>
      </c>
    </row>
    <row r="1261" spans="1:30" s="4" customFormat="1"/>
    <row r="1262" spans="1:30" s="12" customFormat="1">
      <c r="A1262" s="12" t="s">
        <v>736</v>
      </c>
      <c r="B1262" s="12" t="s">
        <v>1812</v>
      </c>
      <c r="C1262" s="12">
        <v>4138.5888671875</v>
      </c>
      <c r="D1262" s="12">
        <v>4165.603515625</v>
      </c>
      <c r="E1262" s="12">
        <v>4199.38671875</v>
      </c>
      <c r="F1262" s="12">
        <v>4248.99365234375</v>
      </c>
      <c r="G1262" s="12">
        <v>4285.71044921875</v>
      </c>
      <c r="H1262" s="12">
        <v>4338.11572265625</v>
      </c>
      <c r="I1262" s="12">
        <v>4392.578125</v>
      </c>
      <c r="J1262" s="12">
        <v>4460.328125</v>
      </c>
      <c r="K1262" s="12">
        <v>4543.07177734375</v>
      </c>
      <c r="L1262" s="12">
        <v>4628.22802734375</v>
      </c>
      <c r="M1262" s="12">
        <v>4721.55615234375</v>
      </c>
      <c r="N1262" s="12">
        <v>4823.501953125</v>
      </c>
      <c r="O1262" s="12">
        <v>4920.63134765625</v>
      </c>
      <c r="P1262" s="12">
        <v>5049.96142578125</v>
      </c>
      <c r="Q1262" s="12">
        <v>5135.26220703125</v>
      </c>
      <c r="R1262" s="12">
        <v>5226.3701171875</v>
      </c>
      <c r="S1262" s="12">
        <v>5321.82421875</v>
      </c>
      <c r="T1262" s="12">
        <v>5417.97607421875</v>
      </c>
      <c r="U1262" s="12">
        <v>5477.65087890625</v>
      </c>
      <c r="V1262" s="12">
        <v>5584.810546875</v>
      </c>
      <c r="W1262" s="12">
        <v>5674.27783203125</v>
      </c>
      <c r="X1262" s="12">
        <v>5754.90625</v>
      </c>
      <c r="Y1262" s="12">
        <v>5836.32568359375</v>
      </c>
      <c r="Z1262" s="12">
        <v>5912.97314453125</v>
      </c>
      <c r="AA1262" s="12">
        <v>5963.37646484375</v>
      </c>
      <c r="AB1262" s="12">
        <v>6073.4609375</v>
      </c>
      <c r="AC1262" s="12">
        <v>6158.123046875</v>
      </c>
      <c r="AD1262" s="12">
        <v>0.01540269248214599</v>
      </c>
    </row>
    <row r="1263" spans="1:30" s="4" customFormat="1"/>
    <row r="1264" spans="1:30" s="12" customFormat="1">
      <c r="B1264" s="12" t="s">
        <v>1813</v>
      </c>
    </row>
    <row r="1265" spans="1:30" s="4" customFormat="1">
      <c r="A1265" s="4" t="s">
        <v>737</v>
      </c>
      <c r="B1265" s="4" t="s">
        <v>1799</v>
      </c>
      <c r="C1265" s="4">
        <v>5.455129623413086</v>
      </c>
      <c r="D1265" s="4">
        <v>5.456697463989258</v>
      </c>
      <c r="E1265" s="4">
        <v>5.447548866271973</v>
      </c>
      <c r="F1265" s="4">
        <v>5.399740219116211</v>
      </c>
      <c r="G1265" s="4">
        <v>5.349679470062256</v>
      </c>
      <c r="H1265" s="4">
        <v>5.316625118255615</v>
      </c>
      <c r="I1265" s="4">
        <v>5.29147481918335</v>
      </c>
      <c r="J1265" s="4">
        <v>5.274380683898926</v>
      </c>
      <c r="K1265" s="4">
        <v>5.252501010894775</v>
      </c>
      <c r="L1265" s="4">
        <v>5.225137233734131</v>
      </c>
      <c r="M1265" s="4">
        <v>5.201611518859863</v>
      </c>
      <c r="N1265" s="4">
        <v>5.179730415344238</v>
      </c>
      <c r="O1265" s="4">
        <v>5.159020900726318</v>
      </c>
      <c r="P1265" s="4">
        <v>5.138759136199951</v>
      </c>
      <c r="Q1265" s="4">
        <v>5.120563507080078</v>
      </c>
      <c r="R1265" s="4">
        <v>5.102993488311768</v>
      </c>
      <c r="S1265" s="4">
        <v>5.088587284088135</v>
      </c>
      <c r="T1265" s="4">
        <v>5.072120189666748</v>
      </c>
      <c r="U1265" s="4">
        <v>5.055646896362305</v>
      </c>
      <c r="V1265" s="4">
        <v>5.037246227264404</v>
      </c>
      <c r="W1265" s="4">
        <v>5.021433353424072</v>
      </c>
      <c r="X1265" s="4">
        <v>5.005214691162109</v>
      </c>
      <c r="Y1265" s="4">
        <v>4.985317230224609</v>
      </c>
      <c r="Z1265" s="4">
        <v>4.967002391815186</v>
      </c>
      <c r="AA1265" s="4">
        <v>4.948448657989502</v>
      </c>
      <c r="AB1265" s="4">
        <v>4.929076194763184</v>
      </c>
      <c r="AC1265" s="4">
        <v>4.907909393310547</v>
      </c>
      <c r="AD1265" s="4">
        <v>-0.004057450661636208</v>
      </c>
    </row>
    <row r="1266" spans="1:30" s="4" customFormat="1">
      <c r="A1266" s="4" t="s">
        <v>738</v>
      </c>
      <c r="B1266" s="4" t="s">
        <v>1800</v>
      </c>
      <c r="C1266" s="4">
        <v>0.782745361328125</v>
      </c>
      <c r="D1266" s="4">
        <v>0.7836861610412598</v>
      </c>
      <c r="E1266" s="4">
        <v>0.5310589671134949</v>
      </c>
      <c r="F1266" s="4">
        <v>0.5252070426940918</v>
      </c>
      <c r="G1266" s="4">
        <v>0.5189786553382874</v>
      </c>
      <c r="H1266" s="4">
        <v>0.5151200294494629</v>
      </c>
      <c r="I1266" s="4">
        <v>0.5123983025550842</v>
      </c>
      <c r="J1266" s="4">
        <v>0.5108299851417542</v>
      </c>
      <c r="K1266" s="4">
        <v>0.5086338520050049</v>
      </c>
      <c r="L1266" s="4">
        <v>0.5056275725364685</v>
      </c>
      <c r="M1266" s="4">
        <v>0.5031359195709229</v>
      </c>
      <c r="N1266" s="4">
        <v>0.5009362101554871</v>
      </c>
      <c r="O1266" s="4">
        <v>0.4988700747489929</v>
      </c>
      <c r="P1266" s="4">
        <v>0.4969314932823181</v>
      </c>
      <c r="Q1266" s="4">
        <v>0.4952844083309174</v>
      </c>
      <c r="R1266" s="4">
        <v>0.4936894774436951</v>
      </c>
      <c r="S1266" s="4">
        <v>0.4926241338253021</v>
      </c>
      <c r="T1266" s="4">
        <v>0.4912731945514679</v>
      </c>
      <c r="U1266" s="4">
        <v>0.4898690283298492</v>
      </c>
      <c r="V1266" s="4">
        <v>0.4882789552211761</v>
      </c>
      <c r="W1266" s="4">
        <v>0.4869934618473053</v>
      </c>
      <c r="X1266" s="4">
        <v>0.4857140481472015</v>
      </c>
      <c r="Y1266" s="4">
        <v>0.4838318824768066</v>
      </c>
      <c r="Z1266" s="4">
        <v>0.4822147190570831</v>
      </c>
      <c r="AA1266" s="4">
        <v>0.4805987477302551</v>
      </c>
      <c r="AB1266" s="4">
        <v>0.4788360297679901</v>
      </c>
      <c r="AC1266" s="4">
        <v>0.4768460094928741</v>
      </c>
      <c r="AD1266" s="4">
        <v>-0.01888153791739555</v>
      </c>
    </row>
    <row r="1267" spans="1:30" s="4" customFormat="1">
      <c r="A1267" s="4" t="s">
        <v>739</v>
      </c>
      <c r="B1267" s="4" t="s">
        <v>1374</v>
      </c>
      <c r="C1267" s="4">
        <v>112.3375473022461</v>
      </c>
      <c r="D1267" s="4">
        <v>113.30078125</v>
      </c>
      <c r="E1267" s="4">
        <v>112.9017639160156</v>
      </c>
      <c r="F1267" s="4">
        <v>112.9184951782227</v>
      </c>
      <c r="G1267" s="4">
        <v>113.4902114868164</v>
      </c>
      <c r="H1267" s="4">
        <v>114.1038665771484</v>
      </c>
      <c r="I1267" s="4">
        <v>115.0724411010742</v>
      </c>
      <c r="J1267" s="4">
        <v>115.7441635131836</v>
      </c>
      <c r="K1267" s="4">
        <v>116.3938598632812</v>
      </c>
      <c r="L1267" s="4">
        <v>117.0219421386719</v>
      </c>
      <c r="M1267" s="4">
        <v>117.6876831054688</v>
      </c>
      <c r="N1267" s="4">
        <v>118.3933792114258</v>
      </c>
      <c r="O1267" s="4">
        <v>119.0734329223633</v>
      </c>
      <c r="P1267" s="4">
        <v>119.779899597168</v>
      </c>
      <c r="Q1267" s="4">
        <v>120.5589752197266</v>
      </c>
      <c r="R1267" s="4">
        <v>121.3665237426758</v>
      </c>
      <c r="S1267" s="4">
        <v>122.242073059082</v>
      </c>
      <c r="T1267" s="4">
        <v>123.1248931884766</v>
      </c>
      <c r="U1267" s="4">
        <v>124.0349273681641</v>
      </c>
      <c r="V1267" s="4">
        <v>124.9586639404297</v>
      </c>
      <c r="W1267" s="4">
        <v>125.9317474365234</v>
      </c>
      <c r="X1267" s="4">
        <v>126.9350814819336</v>
      </c>
      <c r="Y1267" s="4">
        <v>127.9226455688477</v>
      </c>
      <c r="Z1267" s="4">
        <v>128.9662628173828</v>
      </c>
      <c r="AA1267" s="4">
        <v>130.0408172607422</v>
      </c>
      <c r="AB1267" s="4">
        <v>131.1392059326172</v>
      </c>
      <c r="AC1267" s="4">
        <v>132.2447052001953</v>
      </c>
      <c r="AD1267" s="4">
        <v>0.00629456958252117</v>
      </c>
    </row>
    <row r="1268" spans="1:30" s="4" customFormat="1">
      <c r="A1268" s="4" t="s">
        <v>740</v>
      </c>
      <c r="B1268" s="4" t="s">
        <v>1814</v>
      </c>
      <c r="C1268" s="4">
        <v>10.20305442810059</v>
      </c>
      <c r="D1268" s="4">
        <v>10.45455360412598</v>
      </c>
      <c r="E1268" s="4">
        <v>11.76195240020752</v>
      </c>
      <c r="F1268" s="4">
        <v>11.67620277404785</v>
      </c>
      <c r="G1268" s="4">
        <v>11.73422527313232</v>
      </c>
      <c r="H1268" s="4">
        <v>11.76278114318848</v>
      </c>
      <c r="I1268" s="4">
        <v>11.76278209686279</v>
      </c>
      <c r="J1268" s="4">
        <v>11.76278209686279</v>
      </c>
      <c r="K1268" s="4">
        <v>11.76278209686279</v>
      </c>
      <c r="L1268" s="4">
        <v>11.76278114318848</v>
      </c>
      <c r="M1268" s="4">
        <v>11.76278209686279</v>
      </c>
      <c r="N1268" s="4">
        <v>11.76278114318848</v>
      </c>
      <c r="O1268" s="4">
        <v>11.76278114318848</v>
      </c>
      <c r="P1268" s="4">
        <v>11.76278209686279</v>
      </c>
      <c r="Q1268" s="4">
        <v>11.76278114318848</v>
      </c>
      <c r="R1268" s="4">
        <v>11.76278209686279</v>
      </c>
      <c r="S1268" s="4">
        <v>11.76278114318848</v>
      </c>
      <c r="T1268" s="4">
        <v>11.76278209686279</v>
      </c>
      <c r="U1268" s="4">
        <v>11.76278114318848</v>
      </c>
      <c r="V1268" s="4">
        <v>11.76278114318848</v>
      </c>
      <c r="W1268" s="4">
        <v>11.76278114318848</v>
      </c>
      <c r="X1268" s="4">
        <v>11.76278114318848</v>
      </c>
      <c r="Y1268" s="4">
        <v>11.76278209686279</v>
      </c>
      <c r="Z1268" s="4">
        <v>11.76278114318848</v>
      </c>
      <c r="AA1268" s="4">
        <v>11.76278114318848</v>
      </c>
      <c r="AB1268" s="4">
        <v>11.76278114318848</v>
      </c>
      <c r="AC1268" s="4">
        <v>11.76278114318848</v>
      </c>
      <c r="AD1268" s="4">
        <v>0.005486274673921709</v>
      </c>
    </row>
    <row r="1269" spans="1:30" s="4" customFormat="1">
      <c r="A1269" s="4" t="s">
        <v>741</v>
      </c>
      <c r="B1269" s="4" t="s">
        <v>1815</v>
      </c>
      <c r="C1269" s="4">
        <v>131.7991790771484</v>
      </c>
      <c r="D1269" s="4">
        <v>146.1881561279297</v>
      </c>
      <c r="E1269" s="4">
        <v>160.2380523681641</v>
      </c>
      <c r="F1269" s="4">
        <v>170.1629180908203</v>
      </c>
      <c r="G1269" s="4">
        <v>180.0846252441406</v>
      </c>
      <c r="H1269" s="4">
        <v>190.7667388916016</v>
      </c>
      <c r="I1269" s="4">
        <v>202.1127014160156</v>
      </c>
      <c r="J1269" s="4">
        <v>214.4310913085938</v>
      </c>
      <c r="K1269" s="4">
        <v>226.5314025878906</v>
      </c>
      <c r="L1269" s="4">
        <v>239.4296875</v>
      </c>
      <c r="M1269" s="4">
        <v>250.7264709472656</v>
      </c>
      <c r="N1269" s="4">
        <v>259.9652099609375</v>
      </c>
      <c r="O1269" s="4">
        <v>268.9835510253906</v>
      </c>
      <c r="P1269" s="4">
        <v>278.726806640625</v>
      </c>
      <c r="Q1269" s="4">
        <v>288.4502868652344</v>
      </c>
      <c r="R1269" s="4">
        <v>297.5621032714844</v>
      </c>
      <c r="S1269" s="4">
        <v>307.6666564941406</v>
      </c>
      <c r="T1269" s="4">
        <v>318.7109985351562</v>
      </c>
      <c r="U1269" s="4">
        <v>329.8629150390625</v>
      </c>
      <c r="V1269" s="4">
        <v>341.2357482910156</v>
      </c>
      <c r="W1269" s="4">
        <v>352.2400512695312</v>
      </c>
      <c r="X1269" s="4">
        <v>363.4670715332031</v>
      </c>
      <c r="Y1269" s="4">
        <v>375.3728637695312</v>
      </c>
      <c r="Z1269" s="4">
        <v>387.6628112792969</v>
      </c>
      <c r="AA1269" s="4">
        <v>399.93212890625</v>
      </c>
      <c r="AB1269" s="4">
        <v>412.4469909667969</v>
      </c>
      <c r="AC1269" s="4">
        <v>424.8342590332031</v>
      </c>
      <c r="AD1269" s="4">
        <v>0.04604474617809351</v>
      </c>
    </row>
    <row r="1270" spans="1:30" s="4" customFormat="1">
      <c r="A1270" s="4" t="s">
        <v>742</v>
      </c>
      <c r="B1270" s="4" t="s">
        <v>1816</v>
      </c>
      <c r="C1270" s="4">
        <v>1.567945957183838</v>
      </c>
      <c r="D1270" s="4">
        <v>1.567945957183838</v>
      </c>
      <c r="E1270" s="4">
        <v>1.857025980949402</v>
      </c>
      <c r="F1270" s="4">
        <v>1.857025980949402</v>
      </c>
      <c r="G1270" s="4">
        <v>1.857025980949402</v>
      </c>
      <c r="H1270" s="4">
        <v>1.857025980949402</v>
      </c>
      <c r="I1270" s="4">
        <v>1.857025980949402</v>
      </c>
      <c r="J1270" s="4">
        <v>1.857025980949402</v>
      </c>
      <c r="K1270" s="4">
        <v>1.857025980949402</v>
      </c>
      <c r="L1270" s="4">
        <v>1.857025980949402</v>
      </c>
      <c r="M1270" s="4">
        <v>1.857025980949402</v>
      </c>
      <c r="N1270" s="4">
        <v>1.857025980949402</v>
      </c>
      <c r="O1270" s="4">
        <v>1.857025980949402</v>
      </c>
      <c r="P1270" s="4">
        <v>1.857025980949402</v>
      </c>
      <c r="Q1270" s="4">
        <v>1.857025980949402</v>
      </c>
      <c r="R1270" s="4">
        <v>1.857025980949402</v>
      </c>
      <c r="S1270" s="4">
        <v>1.857025980949402</v>
      </c>
      <c r="T1270" s="4">
        <v>1.857025980949402</v>
      </c>
      <c r="U1270" s="4">
        <v>1.857025980949402</v>
      </c>
      <c r="V1270" s="4">
        <v>1.857025980949402</v>
      </c>
      <c r="W1270" s="4">
        <v>1.857025980949402</v>
      </c>
      <c r="X1270" s="4">
        <v>1.857025980949402</v>
      </c>
      <c r="Y1270" s="4">
        <v>1.857025980949402</v>
      </c>
      <c r="Z1270" s="4">
        <v>1.857025980949402</v>
      </c>
      <c r="AA1270" s="4">
        <v>1.857025980949402</v>
      </c>
      <c r="AB1270" s="4">
        <v>1.857025980949402</v>
      </c>
      <c r="AC1270" s="4">
        <v>1.857025980949402</v>
      </c>
      <c r="AD1270" s="4">
        <v>0.00652929342024966</v>
      </c>
    </row>
    <row r="1271" spans="1:30" s="12" customFormat="1">
      <c r="A1271" s="12" t="s">
        <v>743</v>
      </c>
      <c r="B1271" s="12" t="s">
        <v>1817</v>
      </c>
      <c r="C1271" s="12">
        <v>262.1455688476562</v>
      </c>
      <c r="D1271" s="12">
        <v>277.7518310546875</v>
      </c>
      <c r="E1271" s="12">
        <v>292.7373962402344</v>
      </c>
      <c r="F1271" s="12">
        <v>302.5395812988281</v>
      </c>
      <c r="G1271" s="12">
        <v>313.0347595214844</v>
      </c>
      <c r="H1271" s="12">
        <v>324.3221740722656</v>
      </c>
      <c r="I1271" s="12">
        <v>336.6088256835938</v>
      </c>
      <c r="J1271" s="12">
        <v>349.5802917480469</v>
      </c>
      <c r="K1271" s="12">
        <v>362.3062133789062</v>
      </c>
      <c r="L1271" s="12">
        <v>375.8022155761719</v>
      </c>
      <c r="M1271" s="12">
        <v>387.7387084960938</v>
      </c>
      <c r="N1271" s="12">
        <v>397.6590576171875</v>
      </c>
      <c r="O1271" s="12">
        <v>407.3346862792969</v>
      </c>
      <c r="P1271" s="12">
        <v>417.76220703125</v>
      </c>
      <c r="Q1271" s="12">
        <v>428.2449035644531</v>
      </c>
      <c r="R1271" s="12">
        <v>438.1451110839844</v>
      </c>
      <c r="S1271" s="12">
        <v>449.1097717285156</v>
      </c>
      <c r="T1271" s="12">
        <v>461.0191040039062</v>
      </c>
      <c r="U1271" s="12">
        <v>473.0631713867188</v>
      </c>
      <c r="V1271" s="12">
        <v>485.3397521972656</v>
      </c>
      <c r="W1271" s="12">
        <v>497.3000183105469</v>
      </c>
      <c r="X1271" s="12">
        <v>509.5129089355469</v>
      </c>
      <c r="Y1271" s="12">
        <v>522.384521484375</v>
      </c>
      <c r="Z1271" s="12">
        <v>535.6981201171875</v>
      </c>
      <c r="AA1271" s="12">
        <v>549.0218505859375</v>
      </c>
      <c r="AB1271" s="12">
        <v>562.6139526367188</v>
      </c>
      <c r="AC1271" s="12">
        <v>576.0835571289062</v>
      </c>
      <c r="AD1271" s="12">
        <v>0.03074598607505874</v>
      </c>
    </row>
    <row r="1272" spans="1:30" s="4" customFormat="1">
      <c r="A1272" s="4" t="s">
        <v>744</v>
      </c>
      <c r="B1272" s="4" t="s">
        <v>1818</v>
      </c>
      <c r="C1272" s="4">
        <v>207.7181243896484</v>
      </c>
      <c r="D1272" s="4">
        <v>221.2257232666016</v>
      </c>
      <c r="E1272" s="4">
        <v>242.7624969482422</v>
      </c>
      <c r="F1272" s="4">
        <v>251.2225646972656</v>
      </c>
      <c r="G1272" s="4">
        <v>259.7279968261719</v>
      </c>
      <c r="H1272" s="4">
        <v>269.09130859375</v>
      </c>
      <c r="I1272" s="4">
        <v>279.2578430175781</v>
      </c>
      <c r="J1272" s="4">
        <v>290.1201171875</v>
      </c>
      <c r="K1272" s="4">
        <v>300.714599609375</v>
      </c>
      <c r="L1272" s="4">
        <v>312.1054077148438</v>
      </c>
      <c r="M1272" s="4">
        <v>321.9416198730469</v>
      </c>
      <c r="N1272" s="4">
        <v>329.9655151367188</v>
      </c>
      <c r="O1272" s="4">
        <v>337.8355407714844</v>
      </c>
      <c r="P1272" s="4">
        <v>346.5762939453125</v>
      </c>
      <c r="Q1272" s="4">
        <v>355.2740783691406</v>
      </c>
      <c r="R1272" s="4">
        <v>363.3883361816406</v>
      </c>
      <c r="S1272" s="4">
        <v>372.5115356445312</v>
      </c>
      <c r="T1272" s="4">
        <v>382.56787109375</v>
      </c>
      <c r="U1272" s="4">
        <v>392.65478515625</v>
      </c>
      <c r="V1272" s="4">
        <v>403.0007629394531</v>
      </c>
      <c r="W1272" s="4">
        <v>413.0867614746094</v>
      </c>
      <c r="X1272" s="4">
        <v>423.3197021484375</v>
      </c>
      <c r="Y1272" s="4">
        <v>434.2720947265625</v>
      </c>
      <c r="Z1272" s="4">
        <v>445.4853820800781</v>
      </c>
      <c r="AA1272" s="4">
        <v>456.8561096191406</v>
      </c>
      <c r="AB1272" s="4">
        <v>468.2911987304688</v>
      </c>
      <c r="AC1272" s="4">
        <v>479.6396179199219</v>
      </c>
      <c r="AD1272" s="4">
        <v>0.03271024810549239</v>
      </c>
    </row>
    <row r="1273" spans="1:30" s="12" customFormat="1">
      <c r="A1273" s="12" t="s">
        <v>745</v>
      </c>
      <c r="B1273" s="12" t="s">
        <v>1819</v>
      </c>
      <c r="C1273" s="12">
        <v>54.427490234375</v>
      </c>
      <c r="D1273" s="12">
        <v>56.52606964111328</v>
      </c>
      <c r="E1273" s="12">
        <v>49.97492980957031</v>
      </c>
      <c r="F1273" s="12">
        <v>51.31698608398438</v>
      </c>
      <c r="G1273" s="12">
        <v>53.30672073364258</v>
      </c>
      <c r="H1273" s="12">
        <v>55.23086547851562</v>
      </c>
      <c r="I1273" s="12">
        <v>57.35098266601562</v>
      </c>
      <c r="J1273" s="12">
        <v>59.46014404296875</v>
      </c>
      <c r="K1273" s="12">
        <v>61.59159851074219</v>
      </c>
      <c r="L1273" s="12">
        <v>63.69677734375</v>
      </c>
      <c r="M1273" s="12">
        <v>65.79709625244141</v>
      </c>
      <c r="N1273" s="12">
        <v>67.69351959228516</v>
      </c>
      <c r="O1273" s="12">
        <v>69.49916076660156</v>
      </c>
      <c r="P1273" s="12">
        <v>71.18594360351562</v>
      </c>
      <c r="Q1273" s="12">
        <v>72.97080230712891</v>
      </c>
      <c r="R1273" s="12">
        <v>74.75677490234375</v>
      </c>
      <c r="S1273" s="12">
        <v>76.59825897216797</v>
      </c>
      <c r="T1273" s="12">
        <v>78.45126342773438</v>
      </c>
      <c r="U1273" s="12">
        <v>80.40835571289062</v>
      </c>
      <c r="V1273" s="12">
        <v>82.33900451660156</v>
      </c>
      <c r="W1273" s="12">
        <v>84.21332550048828</v>
      </c>
      <c r="X1273" s="12">
        <v>86.19328308105469</v>
      </c>
      <c r="Y1273" s="12">
        <v>88.11238861083984</v>
      </c>
      <c r="Z1273" s="12">
        <v>90.21266174316406</v>
      </c>
      <c r="AA1273" s="12">
        <v>92.16572570800781</v>
      </c>
      <c r="AB1273" s="12">
        <v>94.32274627685547</v>
      </c>
      <c r="AC1273" s="12">
        <v>96.44394683837891</v>
      </c>
      <c r="AD1273" s="12">
        <v>0.02224742588177375</v>
      </c>
    </row>
    <row r="1274" spans="1:30" s="4" customFormat="1"/>
    <row r="1275" spans="1:30" s="12" customFormat="1">
      <c r="B1275" s="12" t="s">
        <v>1820</v>
      </c>
    </row>
    <row r="1276" spans="1:30" s="4" customFormat="1">
      <c r="A1276" s="4" t="s">
        <v>746</v>
      </c>
      <c r="B1276" s="4" t="s">
        <v>1799</v>
      </c>
      <c r="C1276" s="4">
        <v>659.8839111328125</v>
      </c>
      <c r="D1276" s="4">
        <v>668.0604248046875</v>
      </c>
      <c r="E1276" s="4">
        <v>442.1245727539062</v>
      </c>
      <c r="F1276" s="4">
        <v>351.5614318847656</v>
      </c>
      <c r="G1276" s="4">
        <v>342.8246459960938</v>
      </c>
      <c r="H1276" s="4">
        <v>320.3596801757812</v>
      </c>
      <c r="I1276" s="4">
        <v>245.4920501708984</v>
      </c>
      <c r="J1276" s="4">
        <v>219.2802124023438</v>
      </c>
      <c r="K1276" s="4">
        <v>25.49889755249023</v>
      </c>
      <c r="L1276" s="4">
        <v>23.98917579650879</v>
      </c>
      <c r="M1276" s="4">
        <v>23.16328430175781</v>
      </c>
      <c r="N1276" s="4">
        <v>21.26676177978516</v>
      </c>
      <c r="O1276" s="4">
        <v>16.21069145202637</v>
      </c>
      <c r="P1276" s="4">
        <v>12.79575729370117</v>
      </c>
      <c r="Q1276" s="4">
        <v>11.11416244506836</v>
      </c>
      <c r="R1276" s="4">
        <v>6.071629524230957</v>
      </c>
      <c r="S1276" s="4">
        <v>6.076059818267822</v>
      </c>
      <c r="T1276" s="4">
        <v>6.078392505645752</v>
      </c>
      <c r="U1276" s="4">
        <v>6.077820777893066</v>
      </c>
      <c r="V1276" s="4">
        <v>6.074893951416016</v>
      </c>
      <c r="W1276" s="4">
        <v>6.073677062988281</v>
      </c>
      <c r="X1276" s="4">
        <v>6.072403907775879</v>
      </c>
      <c r="Y1276" s="4">
        <v>6.066984176635742</v>
      </c>
      <c r="Z1276" s="4">
        <v>6.062612533569336</v>
      </c>
      <c r="AA1276" s="4">
        <v>6.057814121246338</v>
      </c>
      <c r="AB1276" s="4">
        <v>6.043722629547119</v>
      </c>
      <c r="AC1276" s="4">
        <v>6.022513389587402</v>
      </c>
      <c r="AD1276" s="4">
        <v>-0.1652615979501778</v>
      </c>
    </row>
    <row r="1277" spans="1:30" s="4" customFormat="1">
      <c r="A1277" s="4" t="s">
        <v>747</v>
      </c>
      <c r="B1277" s="4" t="s">
        <v>1800</v>
      </c>
      <c r="C1277" s="4">
        <v>11.26611423492432</v>
      </c>
      <c r="D1277" s="4">
        <v>11.14462661743164</v>
      </c>
      <c r="E1277" s="4">
        <v>9.766287803649902</v>
      </c>
      <c r="F1277" s="4">
        <v>9.19207763671875</v>
      </c>
      <c r="G1277" s="4">
        <v>8.724526405334473</v>
      </c>
      <c r="H1277" s="4">
        <v>8.542558670043945</v>
      </c>
      <c r="I1277" s="4">
        <v>8.137293815612793</v>
      </c>
      <c r="J1277" s="4">
        <v>7.770267009735107</v>
      </c>
      <c r="K1277" s="4">
        <v>7.007184982299805</v>
      </c>
      <c r="L1277" s="4">
        <v>7.006361484527588</v>
      </c>
      <c r="M1277" s="4">
        <v>7.053756713867188</v>
      </c>
      <c r="N1277" s="4">
        <v>7.021965980529785</v>
      </c>
      <c r="O1277" s="4">
        <v>7.100921154022217</v>
      </c>
      <c r="P1277" s="4">
        <v>6.989157199859619</v>
      </c>
      <c r="Q1277" s="4">
        <v>6.784798145294189</v>
      </c>
      <c r="R1277" s="4">
        <v>6.732447624206543</v>
      </c>
      <c r="S1277" s="4">
        <v>6.644635677337646</v>
      </c>
      <c r="T1277" s="4">
        <v>6.280262470245361</v>
      </c>
      <c r="U1277" s="4">
        <v>5.843701362609863</v>
      </c>
      <c r="V1277" s="4">
        <v>5.345128536224365</v>
      </c>
      <c r="W1277" s="4">
        <v>4.821529865264893</v>
      </c>
      <c r="X1277" s="4">
        <v>4.350659370422363</v>
      </c>
      <c r="Y1277" s="4">
        <v>4.395511627197266</v>
      </c>
      <c r="Z1277" s="4">
        <v>4.401017665863037</v>
      </c>
      <c r="AA1277" s="4">
        <v>4.449947834014893</v>
      </c>
      <c r="AB1277" s="4">
        <v>4.493955612182617</v>
      </c>
      <c r="AC1277" s="4">
        <v>4.543159961700439</v>
      </c>
      <c r="AD1277" s="4">
        <v>-0.03432686581737776</v>
      </c>
    </row>
    <row r="1278" spans="1:30" s="4" customFormat="1">
      <c r="A1278" s="4" t="s">
        <v>748</v>
      </c>
      <c r="B1278" s="4" t="s">
        <v>1374</v>
      </c>
      <c r="C1278" s="4">
        <v>1900.278198242188</v>
      </c>
      <c r="D1278" s="4">
        <v>1790.069946289062</v>
      </c>
      <c r="E1278" s="4">
        <v>1877.938354492188</v>
      </c>
      <c r="F1278" s="4">
        <v>1921.852661132812</v>
      </c>
      <c r="G1278" s="4">
        <v>1927.783813476562</v>
      </c>
      <c r="H1278" s="4">
        <v>1940.450073242188</v>
      </c>
      <c r="I1278" s="4">
        <v>1982.708984375</v>
      </c>
      <c r="J1278" s="4">
        <v>1993.827880859375</v>
      </c>
      <c r="K1278" s="4">
        <v>2149.04345703125</v>
      </c>
      <c r="L1278" s="4">
        <v>2130.3505859375</v>
      </c>
      <c r="M1278" s="4">
        <v>2120.845703125</v>
      </c>
      <c r="N1278" s="4">
        <v>2083.475341796875</v>
      </c>
      <c r="O1278" s="4">
        <v>1994.381591796875</v>
      </c>
      <c r="P1278" s="4">
        <v>1937.556640625</v>
      </c>
      <c r="Q1278" s="4">
        <v>1844.138061523438</v>
      </c>
      <c r="R1278" s="4">
        <v>1762.121459960938</v>
      </c>
      <c r="S1278" s="4">
        <v>1776.5029296875</v>
      </c>
      <c r="T1278" s="4">
        <v>1815.022827148438</v>
      </c>
      <c r="U1278" s="4">
        <v>1827.75634765625</v>
      </c>
      <c r="V1278" s="4">
        <v>1880.396118164062</v>
      </c>
      <c r="W1278" s="4">
        <v>1910.491577148438</v>
      </c>
      <c r="X1278" s="4">
        <v>1933.358642578125</v>
      </c>
      <c r="Y1278" s="4">
        <v>1963.668090820312</v>
      </c>
      <c r="Z1278" s="4">
        <v>1972.39013671875</v>
      </c>
      <c r="AA1278" s="4">
        <v>1956.209106445312</v>
      </c>
      <c r="AB1278" s="4">
        <v>1981.703369140625</v>
      </c>
      <c r="AC1278" s="4">
        <v>1979.88037109375</v>
      </c>
      <c r="AD1278" s="4">
        <v>0.001579558831711569</v>
      </c>
    </row>
    <row r="1279" spans="1:30" s="4" customFormat="1">
      <c r="A1279" s="4" t="s">
        <v>749</v>
      </c>
      <c r="B1279" s="4" t="s">
        <v>1802</v>
      </c>
      <c r="C1279" s="4">
        <v>777.128173828125</v>
      </c>
      <c r="D1279" s="4">
        <v>795.5078125</v>
      </c>
      <c r="E1279" s="4">
        <v>799.8116455078125</v>
      </c>
      <c r="F1279" s="4">
        <v>797.99365234375</v>
      </c>
      <c r="G1279" s="4">
        <v>797.96826171875</v>
      </c>
      <c r="H1279" s="4">
        <v>797.9688720703125</v>
      </c>
      <c r="I1279" s="4">
        <v>789.056640625</v>
      </c>
      <c r="J1279" s="4">
        <v>780.7510986328125</v>
      </c>
      <c r="K1279" s="4">
        <v>780.7384033203125</v>
      </c>
      <c r="L1279" s="4">
        <v>770.564697265625</v>
      </c>
      <c r="M1279" s="4">
        <v>760.989990234375</v>
      </c>
      <c r="N1279" s="4">
        <v>752.9881591796875</v>
      </c>
      <c r="O1279" s="4">
        <v>752.7306518554688</v>
      </c>
      <c r="P1279" s="4">
        <v>751.7622680664062</v>
      </c>
      <c r="Q1279" s="4">
        <v>739.609619140625</v>
      </c>
      <c r="R1279" s="4">
        <v>740.99365234375</v>
      </c>
      <c r="S1279" s="4">
        <v>727.037353515625</v>
      </c>
      <c r="T1279" s="4">
        <v>712.9844360351562</v>
      </c>
      <c r="U1279" s="4">
        <v>710.705810546875</v>
      </c>
      <c r="V1279" s="4">
        <v>710.390869140625</v>
      </c>
      <c r="W1279" s="4">
        <v>710.364990234375</v>
      </c>
      <c r="X1279" s="4">
        <v>710.5491943359375</v>
      </c>
      <c r="Y1279" s="4">
        <v>695.9844970703125</v>
      </c>
      <c r="Z1279" s="4">
        <v>695.9723510742188</v>
      </c>
      <c r="AA1279" s="4">
        <v>695.8546142578125</v>
      </c>
      <c r="AB1279" s="4">
        <v>696.0157470703125</v>
      </c>
      <c r="AC1279" s="4">
        <v>695.2508544921875</v>
      </c>
      <c r="AD1279" s="4">
        <v>-0.004272867310761375</v>
      </c>
    </row>
    <row r="1280" spans="1:30" s="4" customFormat="1">
      <c r="A1280" s="4" t="s">
        <v>750</v>
      </c>
      <c r="B1280" s="4" t="s">
        <v>1821</v>
      </c>
      <c r="C1280" s="4">
        <v>1060.2021484375</v>
      </c>
      <c r="D1280" s="4">
        <v>1188.369384765625</v>
      </c>
      <c r="E1280" s="4">
        <v>1372.539672851562</v>
      </c>
      <c r="F1280" s="4">
        <v>1481.737182617188</v>
      </c>
      <c r="G1280" s="4">
        <v>1532.43017578125</v>
      </c>
      <c r="H1280" s="4">
        <v>1606.180541992188</v>
      </c>
      <c r="I1280" s="4">
        <v>1715.379760742188</v>
      </c>
      <c r="J1280" s="4">
        <v>1820.161865234375</v>
      </c>
      <c r="K1280" s="4">
        <v>1949.840209960938</v>
      </c>
      <c r="L1280" s="4">
        <v>2078.95703125</v>
      </c>
      <c r="M1280" s="4">
        <v>2204.30224609375</v>
      </c>
      <c r="N1280" s="4">
        <v>2363.759765625</v>
      </c>
      <c r="O1280" s="4">
        <v>2565.00244140625</v>
      </c>
      <c r="P1280" s="4">
        <v>2765.982666015625</v>
      </c>
      <c r="Q1280" s="4">
        <v>2969.822998046875</v>
      </c>
      <c r="R1280" s="4">
        <v>3158.073974609375</v>
      </c>
      <c r="S1280" s="4">
        <v>3264.2275390625</v>
      </c>
      <c r="T1280" s="4">
        <v>3348.98779296875</v>
      </c>
      <c r="U1280" s="4">
        <v>3411.3173828125</v>
      </c>
      <c r="V1280" s="4">
        <v>3479.6787109375</v>
      </c>
      <c r="W1280" s="4">
        <v>3552.48974609375</v>
      </c>
      <c r="X1280" s="4">
        <v>3624.0244140625</v>
      </c>
      <c r="Y1280" s="4">
        <v>3703.75439453125</v>
      </c>
      <c r="Z1280" s="4">
        <v>3786.7978515625</v>
      </c>
      <c r="AA1280" s="4">
        <v>3868.43115234375</v>
      </c>
      <c r="AB1280" s="4">
        <v>3967.89794921875</v>
      </c>
      <c r="AC1280" s="4">
        <v>4069.247314453125</v>
      </c>
      <c r="AD1280" s="4">
        <v>0.05309211679826475</v>
      </c>
    </row>
    <row r="1281" spans="1:30" s="4" customFormat="1">
      <c r="A1281" s="4" t="s">
        <v>751</v>
      </c>
      <c r="B1281" s="4" t="s">
        <v>1804</v>
      </c>
      <c r="C1281" s="4">
        <v>0</v>
      </c>
      <c r="D1281" s="4">
        <v>0</v>
      </c>
      <c r="E1281" s="4">
        <v>0.009598820470273495</v>
      </c>
      <c r="F1281" s="4">
        <v>0.01108626369386911</v>
      </c>
      <c r="G1281" s="4">
        <v>0.00619489373639226</v>
      </c>
      <c r="H1281" s="4">
        <v>0.00619489373639226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0</v>
      </c>
      <c r="S1281" s="4">
        <v>0</v>
      </c>
      <c r="T1281" s="4">
        <v>0</v>
      </c>
      <c r="U1281" s="4">
        <v>0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0</v>
      </c>
      <c r="AD1281" s="4" t="s">
        <v>2423</v>
      </c>
    </row>
    <row r="1282" spans="1:30" s="4" customFormat="1">
      <c r="A1282" s="4" t="s">
        <v>752</v>
      </c>
      <c r="B1282" s="4" t="s">
        <v>1822</v>
      </c>
      <c r="C1282" s="4">
        <v>10.20850563049316</v>
      </c>
      <c r="D1282" s="4">
        <v>8.436119079589844</v>
      </c>
      <c r="E1282" s="4">
        <v>8.167220115661621</v>
      </c>
      <c r="F1282" s="4">
        <v>7.418130397796631</v>
      </c>
      <c r="G1282" s="4">
        <v>7.240377902984619</v>
      </c>
      <c r="H1282" s="4">
        <v>7.162728786468506</v>
      </c>
      <c r="I1282" s="4">
        <v>6.64439582824707</v>
      </c>
      <c r="J1282" s="4">
        <v>6.347152233123779</v>
      </c>
      <c r="K1282" s="4">
        <v>6.421982288360596</v>
      </c>
      <c r="L1282" s="4">
        <v>6.334830284118652</v>
      </c>
      <c r="M1282" s="4">
        <v>6.11213207244873</v>
      </c>
      <c r="N1282" s="4">
        <v>5.821277618408203</v>
      </c>
      <c r="O1282" s="4">
        <v>5.712408065795898</v>
      </c>
      <c r="P1282" s="4">
        <v>5.426115989685059</v>
      </c>
      <c r="Q1282" s="4">
        <v>4.82642936706543</v>
      </c>
      <c r="R1282" s="4">
        <v>3.311616897583008</v>
      </c>
      <c r="S1282" s="4">
        <v>3.234645843505859</v>
      </c>
      <c r="T1282" s="4">
        <v>2.430636405944824</v>
      </c>
      <c r="U1282" s="4">
        <v>1.802168726921082</v>
      </c>
      <c r="V1282" s="4">
        <v>1.053300738334656</v>
      </c>
      <c r="W1282" s="4">
        <v>0.1252859830856323</v>
      </c>
      <c r="X1282" s="4">
        <v>-1.146628499031067</v>
      </c>
      <c r="Y1282" s="4">
        <v>-2.370302200317383</v>
      </c>
      <c r="Z1282" s="4">
        <v>-4.16374683380127</v>
      </c>
      <c r="AA1282" s="4">
        <v>-5.814736366271973</v>
      </c>
      <c r="AB1282" s="4">
        <v>-7.290762901306152</v>
      </c>
      <c r="AC1282" s="4">
        <v>-7.948794364929199</v>
      </c>
      <c r="AD1282" s="4" t="s">
        <v>2423</v>
      </c>
    </row>
    <row r="1283" spans="1:30" s="12" customFormat="1">
      <c r="A1283" s="12" t="s">
        <v>753</v>
      </c>
      <c r="B1283" s="12" t="s">
        <v>1823</v>
      </c>
      <c r="C1283" s="12">
        <v>4418.96728515625</v>
      </c>
      <c r="D1283" s="12">
        <v>4461.58837890625</v>
      </c>
      <c r="E1283" s="12">
        <v>4510.35693359375</v>
      </c>
      <c r="F1283" s="12">
        <v>4569.76611328125</v>
      </c>
      <c r="G1283" s="12">
        <v>4616.97802734375</v>
      </c>
      <c r="H1283" s="12">
        <v>4680.67041015625</v>
      </c>
      <c r="I1283" s="12">
        <v>4747.41943359375</v>
      </c>
      <c r="J1283" s="12">
        <v>4828.1376953125</v>
      </c>
      <c r="K1283" s="12">
        <v>4918.55029296875</v>
      </c>
      <c r="L1283" s="12">
        <v>5017.20263671875</v>
      </c>
      <c r="M1283" s="12">
        <v>5122.46728515625</v>
      </c>
      <c r="N1283" s="12">
        <v>5234.33349609375</v>
      </c>
      <c r="O1283" s="12">
        <v>5341.13818359375</v>
      </c>
      <c r="P1283" s="12">
        <v>5480.5126953125</v>
      </c>
      <c r="Q1283" s="12">
        <v>5576.29638671875</v>
      </c>
      <c r="R1283" s="12">
        <v>5677.30419921875</v>
      </c>
      <c r="S1283" s="12">
        <v>5783.72314453125</v>
      </c>
      <c r="T1283" s="12">
        <v>5891.7841796875</v>
      </c>
      <c r="U1283" s="12">
        <v>5963.5029296875</v>
      </c>
      <c r="V1283" s="12">
        <v>6082.939453125</v>
      </c>
      <c r="W1283" s="12">
        <v>6184.36669921875</v>
      </c>
      <c r="X1283" s="12">
        <v>6277.2080078125</v>
      </c>
      <c r="Y1283" s="12">
        <v>6371.4990234375</v>
      </c>
      <c r="Z1283" s="12">
        <v>6461.46044921875</v>
      </c>
      <c r="AA1283" s="12">
        <v>6525.1875</v>
      </c>
      <c r="AB1283" s="12">
        <v>6648.86376953125</v>
      </c>
      <c r="AC1283" s="12">
        <v>6746.99560546875</v>
      </c>
      <c r="AD1283" s="12">
        <v>0.01640977325507897</v>
      </c>
    </row>
    <row r="1284" spans="1:30" s="12" customFormat="1">
      <c r="A1284" s="12" t="s">
        <v>754</v>
      </c>
      <c r="B1284" s="12" t="s">
        <v>1824</v>
      </c>
      <c r="C1284" s="12">
        <v>4193.0166015625</v>
      </c>
      <c r="D1284" s="12">
        <v>4222.12939453125</v>
      </c>
      <c r="E1284" s="12">
        <v>4249.36181640625</v>
      </c>
      <c r="F1284" s="12">
        <v>4300.310546875</v>
      </c>
      <c r="G1284" s="12">
        <v>4339.01708984375</v>
      </c>
      <c r="H1284" s="12">
        <v>4393.3466796875</v>
      </c>
      <c r="I1284" s="12">
        <v>4449.92919921875</v>
      </c>
      <c r="J1284" s="12">
        <v>4519.7880859375</v>
      </c>
      <c r="K1284" s="12">
        <v>4604.66357421875</v>
      </c>
      <c r="L1284" s="12">
        <v>4691.9248046875</v>
      </c>
      <c r="M1284" s="12">
        <v>4787.35302734375</v>
      </c>
      <c r="N1284" s="12">
        <v>4891.1953125</v>
      </c>
      <c r="O1284" s="12">
        <v>4990.13037109375</v>
      </c>
      <c r="P1284" s="12">
        <v>5121.1474609375</v>
      </c>
      <c r="Q1284" s="12">
        <v>5208.23291015625</v>
      </c>
      <c r="R1284" s="12">
        <v>5301.126953125</v>
      </c>
      <c r="S1284" s="12">
        <v>5398.42236328125</v>
      </c>
      <c r="T1284" s="12">
        <v>5496.42724609375</v>
      </c>
      <c r="U1284" s="12">
        <v>5558.05908203125</v>
      </c>
      <c r="V1284" s="12">
        <v>5667.1494140625</v>
      </c>
      <c r="W1284" s="12">
        <v>5758.4912109375</v>
      </c>
      <c r="X1284" s="12">
        <v>5841.099609375</v>
      </c>
      <c r="Y1284" s="12">
        <v>5924.43798828125</v>
      </c>
      <c r="Z1284" s="12">
        <v>6003.18603515625</v>
      </c>
      <c r="AA1284" s="12">
        <v>6055.5419921875</v>
      </c>
      <c r="AB1284" s="12">
        <v>6167.78369140625</v>
      </c>
      <c r="AC1284" s="12">
        <v>6254.56689453125</v>
      </c>
      <c r="AD1284" s="12">
        <v>0.01549932896997697</v>
      </c>
    </row>
    <row r="1285" spans="1:30" s="4" customFormat="1"/>
    <row r="1286" spans="1:30" s="12" customFormat="1">
      <c r="A1286" s="12" t="s">
        <v>755</v>
      </c>
      <c r="B1286" s="12" t="s">
        <v>1825</v>
      </c>
      <c r="C1286" s="12">
        <v>29.40830230712891</v>
      </c>
      <c r="D1286" s="12">
        <v>34.70052719116211</v>
      </c>
      <c r="E1286" s="12">
        <v>41.52143096923828</v>
      </c>
      <c r="F1286" s="12">
        <v>58.73197174072266</v>
      </c>
      <c r="G1286" s="12">
        <v>70.84009552001953</v>
      </c>
      <c r="H1286" s="12">
        <v>76.36491394042969</v>
      </c>
      <c r="I1286" s="12">
        <v>83.66992950439453</v>
      </c>
      <c r="J1286" s="12">
        <v>84.32170867919922</v>
      </c>
      <c r="K1286" s="12">
        <v>87.35102081298828</v>
      </c>
      <c r="L1286" s="12">
        <v>88.04341125488281</v>
      </c>
      <c r="M1286" s="12">
        <v>89.48946380615234</v>
      </c>
      <c r="N1286" s="12">
        <v>90.91761016845703</v>
      </c>
      <c r="O1286" s="12">
        <v>90.23814392089844</v>
      </c>
      <c r="P1286" s="12">
        <v>88.95142364501953</v>
      </c>
      <c r="Q1286" s="12">
        <v>86.18820953369141</v>
      </c>
      <c r="R1286" s="12">
        <v>85.16226196289062</v>
      </c>
      <c r="S1286" s="12">
        <v>85.87203216552734</v>
      </c>
      <c r="T1286" s="12">
        <v>87.40569305419922</v>
      </c>
      <c r="U1286" s="12">
        <v>87.15781402587891</v>
      </c>
      <c r="V1286" s="12">
        <v>79.50175476074219</v>
      </c>
      <c r="W1286" s="12">
        <v>78.72570037841797</v>
      </c>
      <c r="X1286" s="12">
        <v>78.57992553710938</v>
      </c>
      <c r="Y1286" s="12">
        <v>75.04238128662109</v>
      </c>
      <c r="Z1286" s="12">
        <v>70.86784362792969</v>
      </c>
      <c r="AA1286" s="12">
        <v>67.51115417480469</v>
      </c>
      <c r="AB1286" s="12">
        <v>64.61099243164062</v>
      </c>
      <c r="AC1286" s="12">
        <v>61.51717376708984</v>
      </c>
      <c r="AD1286" s="12">
        <v>0.02879285465921955</v>
      </c>
    </row>
    <row r="1287" spans="1:30" s="4" customFormat="1"/>
    <row r="1288" spans="1:30" s="12" customFormat="1">
      <c r="B1288" s="12" t="s">
        <v>1826</v>
      </c>
    </row>
    <row r="1289" spans="1:30" s="4" customFormat="1">
      <c r="A1289" s="4" t="s">
        <v>756</v>
      </c>
      <c r="B1289" s="4" t="s">
        <v>1827</v>
      </c>
      <c r="C1289" s="4">
        <v>1506.942260742188</v>
      </c>
      <c r="D1289" s="4">
        <v>1490.047485351562</v>
      </c>
      <c r="E1289" s="4">
        <v>1515.2490234375</v>
      </c>
      <c r="F1289" s="4">
        <v>1547.165161132812</v>
      </c>
      <c r="G1289" s="4">
        <v>1574.012084960938</v>
      </c>
      <c r="H1289" s="4">
        <v>1593.03564453125</v>
      </c>
      <c r="I1289" s="4">
        <v>1610.357543945312</v>
      </c>
      <c r="J1289" s="4">
        <v>1626.951171875</v>
      </c>
      <c r="K1289" s="4">
        <v>1647.148193359375</v>
      </c>
      <c r="L1289" s="4">
        <v>1668.866333007812</v>
      </c>
      <c r="M1289" s="4">
        <v>1692.955688476562</v>
      </c>
      <c r="N1289" s="4">
        <v>1720.129638671875</v>
      </c>
      <c r="O1289" s="4">
        <v>1749.006591796875</v>
      </c>
      <c r="P1289" s="4">
        <v>1779.02294921875</v>
      </c>
      <c r="Q1289" s="4">
        <v>1809.949096679688</v>
      </c>
      <c r="R1289" s="4">
        <v>1842.23486328125</v>
      </c>
      <c r="S1289" s="4">
        <v>1872.598754882812</v>
      </c>
      <c r="T1289" s="4">
        <v>1900.9677734375</v>
      </c>
      <c r="U1289" s="4">
        <v>1928.28857421875</v>
      </c>
      <c r="V1289" s="4">
        <v>1954.373779296875</v>
      </c>
      <c r="W1289" s="4">
        <v>1979.540405273438</v>
      </c>
      <c r="X1289" s="4">
        <v>2003.755615234375</v>
      </c>
      <c r="Y1289" s="4">
        <v>2026.182006835938</v>
      </c>
      <c r="Z1289" s="4">
        <v>2046.942626953125</v>
      </c>
      <c r="AA1289" s="4">
        <v>2066.208984375</v>
      </c>
      <c r="AB1289" s="4">
        <v>2085.400390625</v>
      </c>
      <c r="AC1289" s="4">
        <v>2104.20849609375</v>
      </c>
      <c r="AD1289" s="4">
        <v>0.01292344048048721</v>
      </c>
    </row>
    <row r="1290" spans="1:30" s="4" customFormat="1">
      <c r="A1290" s="4" t="s">
        <v>757</v>
      </c>
      <c r="B1290" s="4" t="s">
        <v>1828</v>
      </c>
      <c r="C1290" s="4">
        <v>1397.445556640625</v>
      </c>
      <c r="D1290" s="4">
        <v>1421.46875</v>
      </c>
      <c r="E1290" s="4">
        <v>1415.805297851562</v>
      </c>
      <c r="F1290" s="4">
        <v>1437.4248046875</v>
      </c>
      <c r="G1290" s="4">
        <v>1456.960815429688</v>
      </c>
      <c r="H1290" s="4">
        <v>1487.3994140625</v>
      </c>
      <c r="I1290" s="4">
        <v>1514.349609375</v>
      </c>
      <c r="J1290" s="4">
        <v>1545.373168945312</v>
      </c>
      <c r="K1290" s="4">
        <v>1583.33642578125</v>
      </c>
      <c r="L1290" s="4">
        <v>1621.478149414062</v>
      </c>
      <c r="M1290" s="4">
        <v>1662.108520507812</v>
      </c>
      <c r="N1290" s="4">
        <v>1703.886474609375</v>
      </c>
      <c r="O1290" s="4">
        <v>1746.600952148438</v>
      </c>
      <c r="P1290" s="4">
        <v>1788.5458984375</v>
      </c>
      <c r="Q1290" s="4">
        <v>1830.751586914062</v>
      </c>
      <c r="R1290" s="4">
        <v>1874.125244140625</v>
      </c>
      <c r="S1290" s="4">
        <v>1915.415161132812</v>
      </c>
      <c r="T1290" s="4">
        <v>1955.083984375</v>
      </c>
      <c r="U1290" s="4">
        <v>1993.63525390625</v>
      </c>
      <c r="V1290" s="4">
        <v>2031.16650390625</v>
      </c>
      <c r="W1290" s="4">
        <v>2069.2822265625</v>
      </c>
      <c r="X1290" s="4">
        <v>2107.395263671875</v>
      </c>
      <c r="Y1290" s="4">
        <v>2144.216064453125</v>
      </c>
      <c r="Z1290" s="4">
        <v>2180.667236328125</v>
      </c>
      <c r="AA1290" s="4">
        <v>2217.492919921875</v>
      </c>
      <c r="AB1290" s="4">
        <v>2254.635009765625</v>
      </c>
      <c r="AC1290" s="4">
        <v>2292.957275390625</v>
      </c>
      <c r="AD1290" s="4">
        <v>0.01922854786802008</v>
      </c>
    </row>
    <row r="1291" spans="1:30" s="4" customFormat="1">
      <c r="A1291" s="4" t="s">
        <v>758</v>
      </c>
      <c r="B1291" s="4" t="s">
        <v>1829</v>
      </c>
      <c r="C1291" s="4">
        <v>1026.4345703125</v>
      </c>
      <c r="D1291" s="4">
        <v>1051.56103515625</v>
      </c>
      <c r="E1291" s="4">
        <v>1070.687622070312</v>
      </c>
      <c r="F1291" s="4">
        <v>1080.03759765625</v>
      </c>
      <c r="G1291" s="4">
        <v>1080.511352539062</v>
      </c>
      <c r="H1291" s="4">
        <v>1086.196655273438</v>
      </c>
      <c r="I1291" s="4">
        <v>1099.8857421875</v>
      </c>
      <c r="J1291" s="4">
        <v>1116.793212890625</v>
      </c>
      <c r="K1291" s="4">
        <v>1139.513671875</v>
      </c>
      <c r="L1291" s="4">
        <v>1152.77783203125</v>
      </c>
      <c r="M1291" s="4">
        <v>1186.337280273438</v>
      </c>
      <c r="N1291" s="4">
        <v>1214.127563476562</v>
      </c>
      <c r="O1291" s="4">
        <v>1260.283447265625</v>
      </c>
      <c r="P1291" s="4">
        <v>1283.377685546875</v>
      </c>
      <c r="Q1291" s="4">
        <v>1289.936767578125</v>
      </c>
      <c r="R1291" s="4">
        <v>1300.51513671875</v>
      </c>
      <c r="S1291" s="4">
        <v>1319.69189453125</v>
      </c>
      <c r="T1291" s="4">
        <v>1338.00244140625</v>
      </c>
      <c r="U1291" s="4">
        <v>1355.753295898438</v>
      </c>
      <c r="V1291" s="4">
        <v>1368.080200195312</v>
      </c>
      <c r="W1291" s="4">
        <v>1378.915405273438</v>
      </c>
      <c r="X1291" s="4">
        <v>1395.277954101562</v>
      </c>
      <c r="Y1291" s="4">
        <v>1410.814697265625</v>
      </c>
      <c r="Z1291" s="4">
        <v>1423.263793945312</v>
      </c>
      <c r="AA1291" s="4">
        <v>1416.477783203125</v>
      </c>
      <c r="AB1291" s="4">
        <v>1454.674194335938</v>
      </c>
      <c r="AC1291" s="4">
        <v>1469.161010742188</v>
      </c>
      <c r="AD1291" s="4">
        <v>0.013887871356002</v>
      </c>
    </row>
    <row r="1292" spans="1:30" s="4" customFormat="1">
      <c r="A1292" s="4" t="s">
        <v>759</v>
      </c>
      <c r="B1292" s="4" t="s">
        <v>1830</v>
      </c>
      <c r="C1292" s="4">
        <v>6.76394510269165</v>
      </c>
      <c r="D1292" s="4">
        <v>7.186155319213867</v>
      </c>
      <c r="E1292" s="4">
        <v>7.420377731323242</v>
      </c>
      <c r="F1292" s="4">
        <v>7.57661771774292</v>
      </c>
      <c r="G1292" s="4">
        <v>7.740530014038086</v>
      </c>
      <c r="H1292" s="4">
        <v>7.882054805755615</v>
      </c>
      <c r="I1292" s="4">
        <v>7.986385822296143</v>
      </c>
      <c r="J1292" s="4">
        <v>8.064298629760742</v>
      </c>
      <c r="K1292" s="4">
        <v>8.140928268432617</v>
      </c>
      <c r="L1292" s="4">
        <v>8.190561294555664</v>
      </c>
      <c r="M1292" s="4">
        <v>8.217482566833496</v>
      </c>
      <c r="N1292" s="4">
        <v>8.235360145568848</v>
      </c>
      <c r="O1292" s="4">
        <v>8.259953498840332</v>
      </c>
      <c r="P1292" s="4">
        <v>8.292520523071289</v>
      </c>
      <c r="Q1292" s="4">
        <v>8.332354545593262</v>
      </c>
      <c r="R1292" s="4">
        <v>8.379047393798828</v>
      </c>
      <c r="S1292" s="4">
        <v>8.438929557800293</v>
      </c>
      <c r="T1292" s="4">
        <v>8.500306129455566</v>
      </c>
      <c r="U1292" s="4">
        <v>8.565098762512207</v>
      </c>
      <c r="V1292" s="4">
        <v>8.623325347900391</v>
      </c>
      <c r="W1292" s="4">
        <v>8.677919387817383</v>
      </c>
      <c r="X1292" s="4">
        <v>8.728439331054688</v>
      </c>
      <c r="Y1292" s="4">
        <v>8.778262138366699</v>
      </c>
      <c r="Z1292" s="4">
        <v>8.832169532775879</v>
      </c>
      <c r="AA1292" s="4">
        <v>8.88796329498291</v>
      </c>
      <c r="AB1292" s="4">
        <v>8.943692207336426</v>
      </c>
      <c r="AC1292" s="4">
        <v>9.006575584411621</v>
      </c>
      <c r="AD1292" s="4">
        <v>0.01107427915473802</v>
      </c>
    </row>
    <row r="1293" spans="1:30" s="12" customFormat="1">
      <c r="A1293" s="12" t="s">
        <v>760</v>
      </c>
      <c r="B1293" s="12" t="s">
        <v>1540</v>
      </c>
      <c r="C1293" s="12">
        <v>3937.58642578125</v>
      </c>
      <c r="D1293" s="12">
        <v>3970.263671875</v>
      </c>
      <c r="E1293" s="12">
        <v>4009.162353515625</v>
      </c>
      <c r="F1293" s="12">
        <v>4072.203857421875</v>
      </c>
      <c r="G1293" s="12">
        <v>4119.224609375</v>
      </c>
      <c r="H1293" s="12">
        <v>4174.51416015625</v>
      </c>
      <c r="I1293" s="12">
        <v>4232.57958984375</v>
      </c>
      <c r="J1293" s="12">
        <v>4297.18212890625</v>
      </c>
      <c r="K1293" s="12">
        <v>4378.13916015625</v>
      </c>
      <c r="L1293" s="12">
        <v>4451.31298828125</v>
      </c>
      <c r="M1293" s="12">
        <v>4549.61865234375</v>
      </c>
      <c r="N1293" s="12">
        <v>4646.37841796875</v>
      </c>
      <c r="O1293" s="12">
        <v>4764.15087890625</v>
      </c>
      <c r="P1293" s="12">
        <v>4859.23876953125</v>
      </c>
      <c r="Q1293" s="12">
        <v>4938.9697265625</v>
      </c>
      <c r="R1293" s="12">
        <v>5025.25439453125</v>
      </c>
      <c r="S1293" s="12">
        <v>5116.14453125</v>
      </c>
      <c r="T1293" s="12">
        <v>5202.55419921875</v>
      </c>
      <c r="U1293" s="12">
        <v>5286.24169921875</v>
      </c>
      <c r="V1293" s="12">
        <v>5362.244140625</v>
      </c>
      <c r="W1293" s="12">
        <v>5436.416015625</v>
      </c>
      <c r="X1293" s="12">
        <v>5515.15673828125</v>
      </c>
      <c r="Y1293" s="12">
        <v>5589.99072265625</v>
      </c>
      <c r="Z1293" s="12">
        <v>5659.7060546875</v>
      </c>
      <c r="AA1293" s="12">
        <v>5709.0673828125</v>
      </c>
      <c r="AB1293" s="12">
        <v>5803.6533203125</v>
      </c>
      <c r="AC1293" s="12">
        <v>5875.33349609375</v>
      </c>
      <c r="AD1293" s="12">
        <v>0.0155111790526814</v>
      </c>
    </row>
    <row r="1294" spans="1:30" s="4" customFormat="1">
      <c r="A1294" s="4" t="s">
        <v>761</v>
      </c>
      <c r="B1294" s="4" t="s">
        <v>1831</v>
      </c>
      <c r="C1294" s="4">
        <v>225.9510803222656</v>
      </c>
      <c r="D1294" s="4">
        <v>239.4586791992188</v>
      </c>
      <c r="E1294" s="4">
        <v>260.9954528808594</v>
      </c>
      <c r="F1294" s="4">
        <v>269.4555358886719</v>
      </c>
      <c r="G1294" s="4">
        <v>277.9609680175781</v>
      </c>
      <c r="H1294" s="4">
        <v>287.3235473632812</v>
      </c>
      <c r="I1294" s="4">
        <v>297.4900817871094</v>
      </c>
      <c r="J1294" s="4">
        <v>308.3493957519531</v>
      </c>
      <c r="K1294" s="4">
        <v>313.886962890625</v>
      </c>
      <c r="L1294" s="4">
        <v>325.2777709960938</v>
      </c>
      <c r="M1294" s="4">
        <v>335.1139831542969</v>
      </c>
      <c r="N1294" s="4">
        <v>343.1378784179688</v>
      </c>
      <c r="O1294" s="4">
        <v>351.0079040527344</v>
      </c>
      <c r="P1294" s="4">
        <v>359.365478515625</v>
      </c>
      <c r="Q1294" s="4">
        <v>368.0632629394531</v>
      </c>
      <c r="R1294" s="4">
        <v>376.1775207519531</v>
      </c>
      <c r="S1294" s="4">
        <v>385.3007202148438</v>
      </c>
      <c r="T1294" s="4">
        <v>395.3570556640625</v>
      </c>
      <c r="U1294" s="4">
        <v>405.4439697265625</v>
      </c>
      <c r="V1294" s="4">
        <v>415.7899475097656</v>
      </c>
      <c r="W1294" s="4">
        <v>425.8759460449219</v>
      </c>
      <c r="X1294" s="4">
        <v>436.10888671875</v>
      </c>
      <c r="Y1294" s="4">
        <v>447.061279296875</v>
      </c>
      <c r="Z1294" s="4">
        <v>458.2745666503906</v>
      </c>
      <c r="AA1294" s="4">
        <v>469.6452941894531</v>
      </c>
      <c r="AB1294" s="4">
        <v>481.0803833007812</v>
      </c>
      <c r="AC1294" s="4">
        <v>492.4288024902344</v>
      </c>
      <c r="AD1294" s="4">
        <v>0.03041614506907742</v>
      </c>
    </row>
    <row r="1295" spans="1:30" s="12" customFormat="1">
      <c r="A1295" s="12" t="s">
        <v>762</v>
      </c>
      <c r="B1295" s="12" t="s">
        <v>1832</v>
      </c>
      <c r="C1295" s="12">
        <v>4163.53759765625</v>
      </c>
      <c r="D1295" s="12">
        <v>4209.72216796875</v>
      </c>
      <c r="E1295" s="12">
        <v>4270.15771484375</v>
      </c>
      <c r="F1295" s="12">
        <v>4341.6591796875</v>
      </c>
      <c r="G1295" s="12">
        <v>4397.185546875</v>
      </c>
      <c r="H1295" s="12">
        <v>4461.837890625</v>
      </c>
      <c r="I1295" s="12">
        <v>4530.06982421875</v>
      </c>
      <c r="J1295" s="12">
        <v>4605.53173828125</v>
      </c>
      <c r="K1295" s="12">
        <v>4692.0263671875</v>
      </c>
      <c r="L1295" s="12">
        <v>4776.5908203125</v>
      </c>
      <c r="M1295" s="12">
        <v>4884.732421875</v>
      </c>
      <c r="N1295" s="12">
        <v>4989.51611328125</v>
      </c>
      <c r="O1295" s="12">
        <v>5115.15869140625</v>
      </c>
      <c r="P1295" s="12">
        <v>5218.6044921875</v>
      </c>
      <c r="Q1295" s="12">
        <v>5307.033203125</v>
      </c>
      <c r="R1295" s="12">
        <v>5401.43212890625</v>
      </c>
      <c r="S1295" s="12">
        <v>5501.4453125</v>
      </c>
      <c r="T1295" s="12">
        <v>5597.9111328125</v>
      </c>
      <c r="U1295" s="12">
        <v>5691.685546875</v>
      </c>
      <c r="V1295" s="12">
        <v>5778.0341796875</v>
      </c>
      <c r="W1295" s="12">
        <v>5862.2919921875</v>
      </c>
      <c r="X1295" s="12">
        <v>5951.265625</v>
      </c>
      <c r="Y1295" s="12">
        <v>6037.0517578125</v>
      </c>
      <c r="Z1295" s="12">
        <v>6117.98046875</v>
      </c>
      <c r="AA1295" s="12">
        <v>6178.712890625</v>
      </c>
      <c r="AB1295" s="12">
        <v>6284.73388671875</v>
      </c>
      <c r="AC1295" s="12">
        <v>6367.76220703125</v>
      </c>
      <c r="AD1295" s="12">
        <v>0.0164759093444673</v>
      </c>
    </row>
    <row r="1296" spans="1:30" s="4" customFormat="1"/>
    <row r="1297" spans="1:30" s="12" customFormat="1">
      <c r="B1297" s="12" t="s">
        <v>1833</v>
      </c>
    </row>
    <row r="1298" spans="1:30" s="12" customFormat="1">
      <c r="B1298" s="12" t="s">
        <v>1834</v>
      </c>
    </row>
    <row r="1299" spans="1:30" s="9" customFormat="1">
      <c r="A1299" s="9" t="s">
        <v>763</v>
      </c>
      <c r="B1299" s="9" t="s">
        <v>1835</v>
      </c>
      <c r="C1299" s="9">
        <v>15.53995323181152</v>
      </c>
      <c r="D1299" s="9">
        <v>15.35022354125977</v>
      </c>
      <c r="E1299" s="9">
        <v>14.35728549957275</v>
      </c>
      <c r="F1299" s="9">
        <v>13.47202587127686</v>
      </c>
      <c r="G1299" s="9">
        <v>13.34088516235352</v>
      </c>
      <c r="H1299" s="9">
        <v>13.40632629394531</v>
      </c>
      <c r="I1299" s="9">
        <v>13.44888591766357</v>
      </c>
      <c r="J1299" s="9">
        <v>13.51752185821533</v>
      </c>
      <c r="K1299" s="9">
        <v>13.57519817352295</v>
      </c>
      <c r="L1299" s="9">
        <v>13.72081661224365</v>
      </c>
      <c r="M1299" s="9">
        <v>13.75267601013184</v>
      </c>
      <c r="N1299" s="9">
        <v>13.72780323028564</v>
      </c>
      <c r="O1299" s="9">
        <v>13.71944904327393</v>
      </c>
      <c r="P1299" s="9">
        <v>13.66551113128662</v>
      </c>
      <c r="Q1299" s="9">
        <v>13.60449314117432</v>
      </c>
      <c r="R1299" s="9">
        <v>13.49483585357666</v>
      </c>
      <c r="S1299" s="9">
        <v>13.48578071594238</v>
      </c>
      <c r="T1299" s="9">
        <v>13.54476451873779</v>
      </c>
      <c r="U1299" s="9">
        <v>13.59634208679199</v>
      </c>
      <c r="V1299" s="9">
        <v>13.65355205535889</v>
      </c>
      <c r="W1299" s="9">
        <v>13.64104747772217</v>
      </c>
      <c r="X1299" s="9">
        <v>13.6897497177124</v>
      </c>
      <c r="Y1299" s="9">
        <v>13.75459861755371</v>
      </c>
      <c r="Z1299" s="9">
        <v>13.85090065002441</v>
      </c>
      <c r="AA1299" s="9">
        <v>13.92056846618652</v>
      </c>
      <c r="AB1299" s="9">
        <v>14.00658702850342</v>
      </c>
      <c r="AC1299" s="9">
        <v>14.05292987823486</v>
      </c>
      <c r="AD1299" s="9">
        <v>-0.003861120059632905</v>
      </c>
    </row>
    <row r="1300" spans="1:30" s="9" customFormat="1">
      <c r="A1300" s="9" t="s">
        <v>764</v>
      </c>
      <c r="B1300" s="9" t="s">
        <v>1836</v>
      </c>
      <c r="C1300" s="9">
        <v>13.15106678009033</v>
      </c>
      <c r="D1300" s="9">
        <v>12.80339431762695</v>
      </c>
      <c r="E1300" s="9">
        <v>11.8229866027832</v>
      </c>
      <c r="F1300" s="9">
        <v>10.99196624755859</v>
      </c>
      <c r="G1300" s="9">
        <v>10.91639232635498</v>
      </c>
      <c r="H1300" s="9">
        <v>10.97493171691895</v>
      </c>
      <c r="I1300" s="9">
        <v>11.02621650695801</v>
      </c>
      <c r="J1300" s="9">
        <v>11.09494495391846</v>
      </c>
      <c r="K1300" s="9">
        <v>11.12389945983887</v>
      </c>
      <c r="L1300" s="9">
        <v>11.26344871520996</v>
      </c>
      <c r="M1300" s="9">
        <v>11.26980304718018</v>
      </c>
      <c r="N1300" s="9">
        <v>11.24044036865234</v>
      </c>
      <c r="O1300" s="9">
        <v>11.24813365936279</v>
      </c>
      <c r="P1300" s="9">
        <v>11.19369602203369</v>
      </c>
      <c r="Q1300" s="9">
        <v>11.13734817504883</v>
      </c>
      <c r="R1300" s="9">
        <v>11.01617527008057</v>
      </c>
      <c r="S1300" s="9">
        <v>10.99804782867432</v>
      </c>
      <c r="T1300" s="9">
        <v>11.05774879455566</v>
      </c>
      <c r="U1300" s="9">
        <v>11.11015796661377</v>
      </c>
      <c r="V1300" s="9">
        <v>11.14418125152588</v>
      </c>
      <c r="W1300" s="9">
        <v>11.12693500518799</v>
      </c>
      <c r="X1300" s="9">
        <v>11.1492223739624</v>
      </c>
      <c r="Y1300" s="9">
        <v>11.18121528625488</v>
      </c>
      <c r="Z1300" s="9">
        <v>11.24278545379639</v>
      </c>
      <c r="AA1300" s="9">
        <v>11.27433490753174</v>
      </c>
      <c r="AB1300" s="9">
        <v>11.31326389312744</v>
      </c>
      <c r="AC1300" s="9">
        <v>11.32361888885498</v>
      </c>
      <c r="AD1300" s="9">
        <v>-0.005737789790429937</v>
      </c>
    </row>
    <row r="1301" spans="1:30" s="9" customFormat="1">
      <c r="A1301" s="9" t="s">
        <v>765</v>
      </c>
      <c r="B1301" s="9" t="s">
        <v>1829</v>
      </c>
      <c r="C1301" s="9">
        <v>9.040589332580566</v>
      </c>
      <c r="D1301" s="9">
        <v>8.82805061340332</v>
      </c>
      <c r="E1301" s="9">
        <v>7.90168285369873</v>
      </c>
      <c r="F1301" s="9">
        <v>7.310839176177979</v>
      </c>
      <c r="G1301" s="9">
        <v>7.237615585327148</v>
      </c>
      <c r="H1301" s="9">
        <v>7.301141262054443</v>
      </c>
      <c r="I1301" s="9">
        <v>7.354071140289307</v>
      </c>
      <c r="J1301" s="9">
        <v>7.436759471893311</v>
      </c>
      <c r="K1301" s="9">
        <v>7.545502662658691</v>
      </c>
      <c r="L1301" s="9">
        <v>7.690324306488037</v>
      </c>
      <c r="M1301" s="9">
        <v>7.700941562652588</v>
      </c>
      <c r="N1301" s="9">
        <v>7.68354320526123</v>
      </c>
      <c r="O1301" s="9">
        <v>7.697920322418213</v>
      </c>
      <c r="P1301" s="9">
        <v>7.652191638946533</v>
      </c>
      <c r="Q1301" s="9">
        <v>7.579217910766602</v>
      </c>
      <c r="R1301" s="9">
        <v>7.496131896972656</v>
      </c>
      <c r="S1301" s="9">
        <v>7.490775108337402</v>
      </c>
      <c r="T1301" s="9">
        <v>7.541430473327637</v>
      </c>
      <c r="U1301" s="9">
        <v>7.571162700653076</v>
      </c>
      <c r="V1301" s="9">
        <v>7.603966236114502</v>
      </c>
      <c r="W1301" s="9">
        <v>7.575447082519531</v>
      </c>
      <c r="X1301" s="9">
        <v>7.593860149383545</v>
      </c>
      <c r="Y1301" s="9">
        <v>7.623754024505615</v>
      </c>
      <c r="Z1301" s="9">
        <v>7.674817085266113</v>
      </c>
      <c r="AA1301" s="9">
        <v>7.708491802215576</v>
      </c>
      <c r="AB1301" s="9">
        <v>7.734993457794189</v>
      </c>
      <c r="AC1301" s="9">
        <v>7.746073246002197</v>
      </c>
      <c r="AD1301" s="9">
        <v>-0.005926152478779811</v>
      </c>
    </row>
    <row r="1302" spans="1:30" s="9" customFormat="1">
      <c r="A1302" s="9" t="s">
        <v>766</v>
      </c>
      <c r="B1302" s="9" t="s">
        <v>1830</v>
      </c>
      <c r="C1302" s="9">
        <v>14.53447246551514</v>
      </c>
      <c r="D1302" s="9">
        <v>14.39997577667236</v>
      </c>
      <c r="E1302" s="9">
        <v>13.38419914245605</v>
      </c>
      <c r="F1302" s="9">
        <v>12.16278553009033</v>
      </c>
      <c r="G1302" s="9">
        <v>12.10863780975342</v>
      </c>
      <c r="H1302" s="9">
        <v>12.13430213928223</v>
      </c>
      <c r="I1302" s="9">
        <v>12.18488883972168</v>
      </c>
      <c r="J1302" s="9">
        <v>12.23866939544678</v>
      </c>
      <c r="K1302" s="9">
        <v>12.26176166534424</v>
      </c>
      <c r="L1302" s="9">
        <v>12.47134399414062</v>
      </c>
      <c r="M1302" s="9">
        <v>12.52221298217773</v>
      </c>
      <c r="N1302" s="9">
        <v>12.51541042327881</v>
      </c>
      <c r="O1302" s="9">
        <v>12.53868198394775</v>
      </c>
      <c r="P1302" s="9">
        <v>12.54533386230469</v>
      </c>
      <c r="Q1302" s="9">
        <v>12.57121849060059</v>
      </c>
      <c r="R1302" s="9">
        <v>12.42957019805908</v>
      </c>
      <c r="S1302" s="9">
        <v>12.40514183044434</v>
      </c>
      <c r="T1302" s="9">
        <v>12.50687026977539</v>
      </c>
      <c r="U1302" s="9">
        <v>12.58748340606689</v>
      </c>
      <c r="V1302" s="9">
        <v>12.648681640625</v>
      </c>
      <c r="W1302" s="9">
        <v>12.68340110778809</v>
      </c>
      <c r="X1302" s="9">
        <v>12.65959930419922</v>
      </c>
      <c r="Y1302" s="9">
        <v>12.66028118133545</v>
      </c>
      <c r="Z1302" s="9">
        <v>12.71874809265137</v>
      </c>
      <c r="AA1302" s="9">
        <v>12.75155448913574</v>
      </c>
      <c r="AB1302" s="9">
        <v>12.80458164215088</v>
      </c>
      <c r="AC1302" s="9">
        <v>12.8259449005127</v>
      </c>
      <c r="AD1302" s="9">
        <v>-0.004798189214579751</v>
      </c>
    </row>
    <row r="1303" spans="1:30" s="13" customFormat="1">
      <c r="A1303" s="13" t="s">
        <v>767</v>
      </c>
      <c r="B1303" s="13" t="s">
        <v>1837</v>
      </c>
      <c r="C1303" s="13">
        <v>12.99618339538574</v>
      </c>
      <c r="D1303" s="13">
        <v>12.70921039581299</v>
      </c>
      <c r="E1303" s="13">
        <v>11.73648357391357</v>
      </c>
      <c r="F1303" s="13">
        <v>10.96008491516113</v>
      </c>
      <c r="G1303" s="13">
        <v>10.88008689880371</v>
      </c>
      <c r="H1303" s="13">
        <v>10.94905471801758</v>
      </c>
      <c r="I1303" s="13">
        <v>10.99590015411377</v>
      </c>
      <c r="J1303" s="13">
        <v>11.06357574462891</v>
      </c>
      <c r="K1303" s="13">
        <v>11.11688232421875</v>
      </c>
      <c r="L1303" s="13">
        <v>11.26162815093994</v>
      </c>
      <c r="M1303" s="13">
        <v>11.26536655426025</v>
      </c>
      <c r="N1303" s="13">
        <v>11.23410320281982</v>
      </c>
      <c r="O1303" s="13">
        <v>11.21848297119141</v>
      </c>
      <c r="P1303" s="13">
        <v>11.16561317443848</v>
      </c>
      <c r="Q1303" s="13">
        <v>11.11458778381348</v>
      </c>
      <c r="R1303" s="13">
        <v>11.01622295379639</v>
      </c>
      <c r="S1303" s="13">
        <v>11.00623607635498</v>
      </c>
      <c r="T1303" s="13">
        <v>11.06451606750488</v>
      </c>
      <c r="U1303" s="13">
        <v>11.11180877685547</v>
      </c>
      <c r="V1303" s="13">
        <v>11.15796852111816</v>
      </c>
      <c r="W1303" s="13">
        <v>11.14405918121338</v>
      </c>
      <c r="X1303" s="13">
        <v>11.17516136169434</v>
      </c>
      <c r="Y1303" s="13">
        <v>11.21846199035645</v>
      </c>
      <c r="Z1303" s="13">
        <v>11.29111480712891</v>
      </c>
      <c r="AA1303" s="13">
        <v>11.34963035583496</v>
      </c>
      <c r="AB1303" s="13">
        <v>11.38645553588867</v>
      </c>
      <c r="AC1303" s="13">
        <v>11.4088191986084</v>
      </c>
      <c r="AD1303" s="13">
        <v>-0.004997817570197238</v>
      </c>
    </row>
    <row r="1304" spans="1:30" s="4" customFormat="1">
      <c r="B1304" s="4" t="s">
        <v>1838</v>
      </c>
    </row>
    <row r="1305" spans="1:30" s="9" customFormat="1">
      <c r="A1305" s="9" t="s">
        <v>768</v>
      </c>
      <c r="B1305" s="9" t="s">
        <v>1835</v>
      </c>
      <c r="C1305" s="9">
        <v>15.53995323181152</v>
      </c>
      <c r="D1305" s="9">
        <v>15.67349052429199</v>
      </c>
      <c r="E1305" s="9">
        <v>14.92722511291504</v>
      </c>
      <c r="F1305" s="9">
        <v>14.25116539001465</v>
      </c>
      <c r="G1305" s="9">
        <v>14.38651561737061</v>
      </c>
      <c r="H1305" s="9">
        <v>14.73656368255615</v>
      </c>
      <c r="I1305" s="9">
        <v>15.08907699584961</v>
      </c>
      <c r="J1305" s="9">
        <v>15.50932121276855</v>
      </c>
      <c r="K1305" s="9">
        <v>15.93605804443359</v>
      </c>
      <c r="L1305" s="9">
        <v>16.49843788146973</v>
      </c>
      <c r="M1305" s="9">
        <v>16.94035339355469</v>
      </c>
      <c r="N1305" s="9">
        <v>17.31753540039062</v>
      </c>
      <c r="O1305" s="9">
        <v>17.71231269836426</v>
      </c>
      <c r="P1305" s="9">
        <v>18.04255485534668</v>
      </c>
      <c r="Q1305" s="9">
        <v>18.34994506835938</v>
      </c>
      <c r="R1305" s="9">
        <v>18.58075141906738</v>
      </c>
      <c r="S1305" s="9">
        <v>18.95187950134277</v>
      </c>
      <c r="T1305" s="9">
        <v>19.42402458190918</v>
      </c>
      <c r="U1305" s="9">
        <v>19.89479064941406</v>
      </c>
      <c r="V1305" s="9">
        <v>20.38628196716309</v>
      </c>
      <c r="W1305" s="9">
        <v>20.7814884185791</v>
      </c>
      <c r="X1305" s="9">
        <v>21.28571128845215</v>
      </c>
      <c r="Y1305" s="9">
        <v>21.82790374755859</v>
      </c>
      <c r="Z1305" s="9">
        <v>22.44522476196289</v>
      </c>
      <c r="AA1305" s="9">
        <v>23.04363250732422</v>
      </c>
      <c r="AB1305" s="9">
        <v>23.68902015686035</v>
      </c>
      <c r="AC1305" s="9">
        <v>24.29150009155273</v>
      </c>
      <c r="AD1305" s="9">
        <v>0.01732968344833874</v>
      </c>
    </row>
    <row r="1306" spans="1:30" s="9" customFormat="1">
      <c r="A1306" s="9" t="s">
        <v>769</v>
      </c>
      <c r="B1306" s="9" t="s">
        <v>1836</v>
      </c>
      <c r="C1306" s="9">
        <v>13.15106678009033</v>
      </c>
      <c r="D1306" s="9">
        <v>13.07302761077881</v>
      </c>
      <c r="E1306" s="9">
        <v>12.29232215881348</v>
      </c>
      <c r="F1306" s="9">
        <v>11.62767505645752</v>
      </c>
      <c r="G1306" s="9">
        <v>11.77199649810791</v>
      </c>
      <c r="H1306" s="9">
        <v>12.06391525268555</v>
      </c>
      <c r="I1306" s="9">
        <v>12.37094497680664</v>
      </c>
      <c r="J1306" s="9">
        <v>12.72977828979492</v>
      </c>
      <c r="K1306" s="9">
        <v>13.05845355987549</v>
      </c>
      <c r="L1306" s="9">
        <v>13.54360485076904</v>
      </c>
      <c r="M1306" s="9">
        <v>13.88198661804199</v>
      </c>
      <c r="N1306" s="9">
        <v>14.17974281311035</v>
      </c>
      <c r="O1306" s="9">
        <v>14.52175426483154</v>
      </c>
      <c r="P1306" s="9">
        <v>14.77902126312256</v>
      </c>
      <c r="Q1306" s="9">
        <v>15.0222225189209</v>
      </c>
      <c r="R1306" s="9">
        <v>15.16793632507324</v>
      </c>
      <c r="S1306" s="9">
        <v>15.45581150054932</v>
      </c>
      <c r="T1306" s="9">
        <v>15.8574914932251</v>
      </c>
      <c r="U1306" s="9">
        <v>16.25689315795898</v>
      </c>
      <c r="V1306" s="9">
        <v>16.6395092010498</v>
      </c>
      <c r="W1306" s="9">
        <v>16.95135688781738</v>
      </c>
      <c r="X1306" s="9">
        <v>17.33553504943848</v>
      </c>
      <c r="Y1306" s="9">
        <v>17.74406433105469</v>
      </c>
      <c r="Z1306" s="9">
        <v>18.21880340576172</v>
      </c>
      <c r="AA1306" s="9">
        <v>18.66314697265625</v>
      </c>
      <c r="AB1306" s="9">
        <v>19.13386535644531</v>
      </c>
      <c r="AC1306" s="9">
        <v>19.57368850708008</v>
      </c>
      <c r="AD1306" s="9">
        <v>0.01541308898740112</v>
      </c>
    </row>
    <row r="1307" spans="1:30" s="9" customFormat="1">
      <c r="A1307" s="9" t="s">
        <v>770</v>
      </c>
      <c r="B1307" s="9" t="s">
        <v>1829</v>
      </c>
      <c r="C1307" s="9">
        <v>9.040589332580566</v>
      </c>
      <c r="D1307" s="9">
        <v>9.013964653015137</v>
      </c>
      <c r="E1307" s="9">
        <v>8.215354919433594</v>
      </c>
      <c r="F1307" s="9">
        <v>7.73365306854248</v>
      </c>
      <c r="G1307" s="9">
        <v>7.804884910583496</v>
      </c>
      <c r="H1307" s="9">
        <v>8.025593757629395</v>
      </c>
      <c r="I1307" s="9">
        <v>8.250954627990723</v>
      </c>
      <c r="J1307" s="9">
        <v>8.532562255859375</v>
      </c>
      <c r="K1307" s="9">
        <v>8.857739448547363</v>
      </c>
      <c r="L1307" s="9">
        <v>9.24714183807373</v>
      </c>
      <c r="M1307" s="9">
        <v>9.485912322998047</v>
      </c>
      <c r="N1307" s="9">
        <v>9.692740440368652</v>
      </c>
      <c r="O1307" s="9">
        <v>9.938298225402832</v>
      </c>
      <c r="P1307" s="9">
        <v>10.10317802429199</v>
      </c>
      <c r="Q1307" s="9">
        <v>10.22296333312988</v>
      </c>
      <c r="R1307" s="9">
        <v>10.32126426696777</v>
      </c>
      <c r="S1307" s="9">
        <v>10.5269603729248</v>
      </c>
      <c r="T1307" s="9">
        <v>10.81487464904785</v>
      </c>
      <c r="U1307" s="9">
        <v>11.07847213745117</v>
      </c>
      <c r="V1307" s="9">
        <v>11.35357189178467</v>
      </c>
      <c r="W1307" s="9">
        <v>11.54083442687988</v>
      </c>
      <c r="X1307" s="9">
        <v>11.80742645263672</v>
      </c>
      <c r="Y1307" s="9">
        <v>12.09854030609131</v>
      </c>
      <c r="Z1307" s="9">
        <v>12.43695163726807</v>
      </c>
      <c r="AA1307" s="9">
        <v>12.76037311553955</v>
      </c>
      <c r="AB1307" s="9">
        <v>13.08201694488525</v>
      </c>
      <c r="AC1307" s="9">
        <v>13.38964366912842</v>
      </c>
      <c r="AD1307" s="9">
        <v>0.01522071852343476</v>
      </c>
    </row>
    <row r="1308" spans="1:30" s="9" customFormat="1">
      <c r="A1308" s="9" t="s">
        <v>771</v>
      </c>
      <c r="B1308" s="9" t="s">
        <v>1830</v>
      </c>
      <c r="C1308" s="9">
        <v>14.53447246551514</v>
      </c>
      <c r="D1308" s="9">
        <v>14.70323181152344</v>
      </c>
      <c r="E1308" s="9">
        <v>13.9155101776123</v>
      </c>
      <c r="F1308" s="9">
        <v>12.86620616912842</v>
      </c>
      <c r="G1308" s="9">
        <v>13.0576868057251</v>
      </c>
      <c r="H1308" s="9">
        <v>13.33832359313965</v>
      </c>
      <c r="I1308" s="9">
        <v>13.67092609405518</v>
      </c>
      <c r="J1308" s="9">
        <v>14.04203033447266</v>
      </c>
      <c r="K1308" s="9">
        <v>14.39420127868652</v>
      </c>
      <c r="L1308" s="9">
        <v>14.9960241317749</v>
      </c>
      <c r="M1308" s="9">
        <v>15.42468738555908</v>
      </c>
      <c r="N1308" s="9">
        <v>15.78810882568359</v>
      </c>
      <c r="O1308" s="9">
        <v>16.18790054321289</v>
      </c>
      <c r="P1308" s="9">
        <v>16.5635871887207</v>
      </c>
      <c r="Q1308" s="9">
        <v>16.95624923706055</v>
      </c>
      <c r="R1308" s="9">
        <v>17.11400985717773</v>
      </c>
      <c r="S1308" s="9">
        <v>17.4332332611084</v>
      </c>
      <c r="T1308" s="9">
        <v>17.93562126159668</v>
      </c>
      <c r="U1308" s="9">
        <v>18.41858291625977</v>
      </c>
      <c r="V1308" s="9">
        <v>18.88589668273926</v>
      </c>
      <c r="W1308" s="9">
        <v>19.32255935668945</v>
      </c>
      <c r="X1308" s="9">
        <v>19.6839656829834</v>
      </c>
      <c r="Y1308" s="9">
        <v>20.09127426147461</v>
      </c>
      <c r="Z1308" s="9">
        <v>20.6105842590332</v>
      </c>
      <c r="AA1308" s="9">
        <v>21.10848617553711</v>
      </c>
      <c r="AB1308" s="9">
        <v>21.65609550476074</v>
      </c>
      <c r="AC1308" s="9">
        <v>22.17056655883789</v>
      </c>
      <c r="AD1308" s="9">
        <v>0.01637267700103795</v>
      </c>
    </row>
    <row r="1309" spans="1:30" s="13" customFormat="1">
      <c r="A1309" s="13" t="s">
        <v>772</v>
      </c>
      <c r="B1309" s="13" t="s">
        <v>1837</v>
      </c>
      <c r="C1309" s="13">
        <v>12.99618339538574</v>
      </c>
      <c r="D1309" s="13">
        <v>12.97686004638672</v>
      </c>
      <c r="E1309" s="13">
        <v>12.20238494873047</v>
      </c>
      <c r="F1309" s="13">
        <v>11.59394931793213</v>
      </c>
      <c r="G1309" s="13">
        <v>11.73284530639648</v>
      </c>
      <c r="H1309" s="13">
        <v>12.03547096252441</v>
      </c>
      <c r="I1309" s="13">
        <v>12.3369312286377</v>
      </c>
      <c r="J1309" s="13">
        <v>12.69378757476807</v>
      </c>
      <c r="K1309" s="13">
        <v>13.05021667480469</v>
      </c>
      <c r="L1309" s="13">
        <v>13.54141616821289</v>
      </c>
      <c r="M1309" s="13">
        <v>13.87652111053467</v>
      </c>
      <c r="N1309" s="13">
        <v>14.17174816131592</v>
      </c>
      <c r="O1309" s="13">
        <v>14.483473777771</v>
      </c>
      <c r="P1309" s="13">
        <v>14.741943359375</v>
      </c>
      <c r="Q1309" s="13">
        <v>14.99152278900146</v>
      </c>
      <c r="R1309" s="13">
        <v>15.16800308227539</v>
      </c>
      <c r="S1309" s="13">
        <v>15.46731948852539</v>
      </c>
      <c r="T1309" s="13">
        <v>15.86719608306885</v>
      </c>
      <c r="U1309" s="13">
        <v>16.25930786132812</v>
      </c>
      <c r="V1309" s="13">
        <v>16.66009712219238</v>
      </c>
      <c r="W1309" s="13">
        <v>16.97744369506836</v>
      </c>
      <c r="X1309" s="13">
        <v>17.3758659362793</v>
      </c>
      <c r="Y1309" s="13">
        <v>17.80317306518555</v>
      </c>
      <c r="Z1309" s="13">
        <v>18.29712104797363</v>
      </c>
      <c r="AA1309" s="13">
        <v>18.78778839111328</v>
      </c>
      <c r="AB1309" s="13">
        <v>19.25765228271484</v>
      </c>
      <c r="AC1309" s="13">
        <v>19.7209644317627</v>
      </c>
      <c r="AD1309" s="13">
        <v>0.01616880471210114</v>
      </c>
    </row>
    <row r="1310" spans="1:30" s="4" customFormat="1"/>
    <row r="1311" spans="1:30" s="12" customFormat="1">
      <c r="B1311" s="12" t="s">
        <v>1839</v>
      </c>
    </row>
    <row r="1312" spans="1:30" s="12" customFormat="1">
      <c r="B1312" s="12" t="s">
        <v>1834</v>
      </c>
    </row>
    <row r="1313" spans="1:30" s="9" customFormat="1">
      <c r="A1313" s="9" t="s">
        <v>773</v>
      </c>
      <c r="B1313" s="9" t="s">
        <v>1840</v>
      </c>
      <c r="C1313" s="9">
        <v>7.847506523132324</v>
      </c>
      <c r="D1313" s="9">
        <v>7.514222621917725</v>
      </c>
      <c r="E1313" s="9">
        <v>6.372442245483398</v>
      </c>
      <c r="F1313" s="9">
        <v>5.509642124176025</v>
      </c>
      <c r="G1313" s="9">
        <v>5.349198341369629</v>
      </c>
      <c r="H1313" s="9">
        <v>5.346149921417236</v>
      </c>
      <c r="I1313" s="9">
        <v>5.330265998840332</v>
      </c>
      <c r="J1313" s="9">
        <v>5.341979503631592</v>
      </c>
      <c r="K1313" s="9">
        <v>5.347037315368652</v>
      </c>
      <c r="L1313" s="9">
        <v>5.44135046005249</v>
      </c>
      <c r="M1313" s="9">
        <v>5.423887252807617</v>
      </c>
      <c r="N1313" s="9">
        <v>5.364902496337891</v>
      </c>
      <c r="O1313" s="9">
        <v>5.327911853790283</v>
      </c>
      <c r="P1313" s="9">
        <v>5.228169441223145</v>
      </c>
      <c r="Q1313" s="9">
        <v>5.141826629638672</v>
      </c>
      <c r="R1313" s="9">
        <v>4.99839448928833</v>
      </c>
      <c r="S1313" s="9">
        <v>4.948348999023438</v>
      </c>
      <c r="T1313" s="9">
        <v>4.970084667205811</v>
      </c>
      <c r="U1313" s="9">
        <v>4.986968517303467</v>
      </c>
      <c r="V1313" s="9">
        <v>4.981454372406006</v>
      </c>
      <c r="W1313" s="9">
        <v>4.936623096466064</v>
      </c>
      <c r="X1313" s="9">
        <v>4.931119918823242</v>
      </c>
      <c r="Y1313" s="9">
        <v>4.931143283843994</v>
      </c>
      <c r="Z1313" s="9">
        <v>4.957850933074951</v>
      </c>
      <c r="AA1313" s="9">
        <v>4.966757297515869</v>
      </c>
      <c r="AB1313" s="9">
        <v>4.973702907562256</v>
      </c>
      <c r="AC1313" s="9">
        <v>4.960353851318359</v>
      </c>
      <c r="AD1313" s="9">
        <v>-0.01748830234507348</v>
      </c>
    </row>
    <row r="1314" spans="1:30" s="9" customFormat="1">
      <c r="A1314" s="9" t="s">
        <v>774</v>
      </c>
      <c r="B1314" s="9" t="s">
        <v>1841</v>
      </c>
      <c r="C1314" s="9">
        <v>1.805826187133789</v>
      </c>
      <c r="D1314" s="9">
        <v>1.83017373085022</v>
      </c>
      <c r="E1314" s="9">
        <v>1.884904026985168</v>
      </c>
      <c r="F1314" s="9">
        <v>1.933514833450317</v>
      </c>
      <c r="G1314" s="9">
        <v>1.974554061889648</v>
      </c>
      <c r="H1314" s="9">
        <v>2.016152381896973</v>
      </c>
      <c r="I1314" s="9">
        <v>2.051662445068359</v>
      </c>
      <c r="J1314" s="9">
        <v>2.085049629211426</v>
      </c>
      <c r="K1314" s="9">
        <v>2.115262031555176</v>
      </c>
      <c r="L1314" s="9">
        <v>2.142949342727661</v>
      </c>
      <c r="M1314" s="9">
        <v>2.160013914108276</v>
      </c>
      <c r="N1314" s="9">
        <v>2.176633358001709</v>
      </c>
      <c r="O1314" s="9">
        <v>2.196738719940186</v>
      </c>
      <c r="P1314" s="9">
        <v>2.219026803970337</v>
      </c>
      <c r="Q1314" s="9">
        <v>2.24152135848999</v>
      </c>
      <c r="R1314" s="9">
        <v>2.265698671340942</v>
      </c>
      <c r="S1314" s="9">
        <v>2.284829616546631</v>
      </c>
      <c r="T1314" s="9">
        <v>2.298856258392334</v>
      </c>
      <c r="U1314" s="9">
        <v>2.318975925445557</v>
      </c>
      <c r="V1314" s="9">
        <v>2.331727743148804</v>
      </c>
      <c r="W1314" s="9">
        <v>2.342668294906616</v>
      </c>
      <c r="X1314" s="9">
        <v>2.35634708404541</v>
      </c>
      <c r="Y1314" s="9">
        <v>2.374158620834351</v>
      </c>
      <c r="Z1314" s="9">
        <v>2.391671180725098</v>
      </c>
      <c r="AA1314" s="9">
        <v>2.410000801086426</v>
      </c>
      <c r="AB1314" s="9">
        <v>2.42217230796814</v>
      </c>
      <c r="AC1314" s="9">
        <v>2.436752319335938</v>
      </c>
      <c r="AD1314" s="9">
        <v>0.01159158805293581</v>
      </c>
    </row>
    <row r="1315" spans="1:30" s="9" customFormat="1">
      <c r="A1315" s="9" t="s">
        <v>775</v>
      </c>
      <c r="B1315" s="9" t="s">
        <v>1842</v>
      </c>
      <c r="C1315" s="9">
        <v>3.425749540328979</v>
      </c>
      <c r="D1315" s="9">
        <v>3.423408985137939</v>
      </c>
      <c r="E1315" s="9">
        <v>3.463555574417114</v>
      </c>
      <c r="F1315" s="9">
        <v>3.503282308578491</v>
      </c>
      <c r="G1315" s="9">
        <v>3.543099641799927</v>
      </c>
      <c r="H1315" s="9">
        <v>3.573071002960205</v>
      </c>
      <c r="I1315" s="9">
        <v>3.599735260009766</v>
      </c>
      <c r="J1315" s="9">
        <v>3.621508121490479</v>
      </c>
      <c r="K1315" s="9">
        <v>3.639984846115112</v>
      </c>
      <c r="L1315" s="9">
        <v>3.653869390487671</v>
      </c>
      <c r="M1315" s="9">
        <v>3.666168689727783</v>
      </c>
      <c r="N1315" s="9">
        <v>3.677925109863281</v>
      </c>
      <c r="O1315" s="9">
        <v>3.698412418365479</v>
      </c>
      <c r="P1315" s="9">
        <v>3.701889514923096</v>
      </c>
      <c r="Q1315" s="9">
        <v>3.715033054351807</v>
      </c>
      <c r="R1315" s="9">
        <v>3.73627758026123</v>
      </c>
      <c r="S1315" s="9">
        <v>3.756953716278076</v>
      </c>
      <c r="T1315" s="9">
        <v>3.778922319412231</v>
      </c>
      <c r="U1315" s="9">
        <v>3.811750888824463</v>
      </c>
      <c r="V1315" s="9">
        <v>3.829167127609253</v>
      </c>
      <c r="W1315" s="9">
        <v>3.849197626113892</v>
      </c>
      <c r="X1315" s="9">
        <v>3.872857809066772</v>
      </c>
      <c r="Y1315" s="9">
        <v>3.900198221206665</v>
      </c>
      <c r="Z1315" s="9">
        <v>3.925905704498291</v>
      </c>
      <c r="AA1315" s="9">
        <v>3.958873271942139</v>
      </c>
      <c r="AB1315" s="9">
        <v>3.975478410720825</v>
      </c>
      <c r="AC1315" s="9">
        <v>3.995666742324829</v>
      </c>
      <c r="AD1315" s="9">
        <v>0.005936403627115894</v>
      </c>
    </row>
    <row r="1316" spans="1:30" s="4" customFormat="1">
      <c r="B1316" s="4" t="s">
        <v>1838</v>
      </c>
    </row>
    <row r="1317" spans="1:30" s="9" customFormat="1">
      <c r="A1317" s="9" t="s">
        <v>776</v>
      </c>
      <c r="B1317" s="9" t="s">
        <v>1840</v>
      </c>
      <c r="C1317" s="9">
        <v>7.847506523132324</v>
      </c>
      <c r="D1317" s="9">
        <v>7.672468185424805</v>
      </c>
      <c r="E1317" s="9">
        <v>6.62540864944458</v>
      </c>
      <c r="F1317" s="9">
        <v>5.828286170959473</v>
      </c>
      <c r="G1317" s="9">
        <v>5.768456935882568</v>
      </c>
      <c r="H1317" s="9">
        <v>5.876619338989258</v>
      </c>
      <c r="I1317" s="9">
        <v>5.980331897735596</v>
      </c>
      <c r="J1317" s="9">
        <v>6.129117488861084</v>
      </c>
      <c r="K1317" s="9">
        <v>6.276939392089844</v>
      </c>
      <c r="L1317" s="9">
        <v>6.542889595031738</v>
      </c>
      <c r="M1317" s="9">
        <v>6.681068897247314</v>
      </c>
      <c r="N1317" s="9">
        <v>6.767789840698242</v>
      </c>
      <c r="O1317" s="9">
        <v>6.878530025482178</v>
      </c>
      <c r="P1317" s="9">
        <v>6.902744770050049</v>
      </c>
      <c r="Q1317" s="9">
        <v>6.935373306274414</v>
      </c>
      <c r="R1317" s="9">
        <v>6.882183074951172</v>
      </c>
      <c r="S1317" s="9">
        <v>6.954029560089111</v>
      </c>
      <c r="T1317" s="9">
        <v>7.127407073974609</v>
      </c>
      <c r="U1317" s="9">
        <v>7.297161102294922</v>
      </c>
      <c r="V1317" s="9">
        <v>7.437869071960449</v>
      </c>
      <c r="W1317" s="9">
        <v>7.520710945129395</v>
      </c>
      <c r="X1317" s="9">
        <v>7.667225360870361</v>
      </c>
      <c r="Y1317" s="9">
        <v>7.825493812561035</v>
      </c>
      <c r="Z1317" s="9">
        <v>8.034139633178711</v>
      </c>
      <c r="AA1317" s="9">
        <v>8.221799850463867</v>
      </c>
      <c r="AB1317" s="9">
        <v>8.411910057067871</v>
      </c>
      <c r="AC1317" s="9">
        <v>8.574328422546387</v>
      </c>
      <c r="AD1317" s="9">
        <v>0.00341261093300016</v>
      </c>
    </row>
    <row r="1318" spans="1:30" s="9" customFormat="1">
      <c r="A1318" s="9" t="s">
        <v>777</v>
      </c>
      <c r="B1318" s="9" t="s">
        <v>1841</v>
      </c>
      <c r="C1318" s="9">
        <v>1.805826187133789</v>
      </c>
      <c r="D1318" s="9">
        <v>1.868716239929199</v>
      </c>
      <c r="E1318" s="9">
        <v>1.959728837013245</v>
      </c>
      <c r="F1318" s="9">
        <v>2.045337438583374</v>
      </c>
      <c r="G1318" s="9">
        <v>2.129315376281738</v>
      </c>
      <c r="H1318" s="9">
        <v>2.216204166412354</v>
      </c>
      <c r="I1318" s="9">
        <v>2.301877737045288</v>
      </c>
      <c r="J1318" s="9">
        <v>2.392280578613281</v>
      </c>
      <c r="K1318" s="9">
        <v>2.483126640319824</v>
      </c>
      <c r="L1318" s="9">
        <v>2.576764822006226</v>
      </c>
      <c r="M1318" s="9">
        <v>2.660675048828125</v>
      </c>
      <c r="N1318" s="9">
        <v>2.745808839797974</v>
      </c>
      <c r="O1318" s="9">
        <v>2.83607029914856</v>
      </c>
      <c r="P1318" s="9">
        <v>2.929778099060059</v>
      </c>
      <c r="Q1318" s="9">
        <v>3.02339768409729</v>
      </c>
      <c r="R1318" s="9">
        <v>3.119592189788818</v>
      </c>
      <c r="S1318" s="9">
        <v>3.210923910140991</v>
      </c>
      <c r="T1318" s="9">
        <v>3.296701192855835</v>
      </c>
      <c r="U1318" s="9">
        <v>3.393231868743896</v>
      </c>
      <c r="V1318" s="9">
        <v>3.481530427932739</v>
      </c>
      <c r="W1318" s="9">
        <v>3.568943977355957</v>
      </c>
      <c r="X1318" s="9">
        <v>3.663801193237305</v>
      </c>
      <c r="Y1318" s="9">
        <v>3.767678499221802</v>
      </c>
      <c r="Z1318" s="9">
        <v>3.875675201416016</v>
      </c>
      <c r="AA1318" s="9">
        <v>3.989432811737061</v>
      </c>
      <c r="AB1318" s="9">
        <v>4.096564292907715</v>
      </c>
      <c r="AC1318" s="9">
        <v>4.212101459503174</v>
      </c>
      <c r="AD1318" s="9">
        <v>0.03311111426925684</v>
      </c>
    </row>
    <row r="1319" spans="1:30" s="9" customFormat="1">
      <c r="A1319" s="9" t="s">
        <v>778</v>
      </c>
      <c r="B1319" s="9" t="s">
        <v>1842</v>
      </c>
      <c r="C1319" s="9">
        <v>3.425749540328979</v>
      </c>
      <c r="D1319" s="9">
        <v>3.495504140853882</v>
      </c>
      <c r="E1319" s="9">
        <v>3.60104775428772</v>
      </c>
      <c r="F1319" s="9">
        <v>3.705890655517578</v>
      </c>
      <c r="G1319" s="9">
        <v>3.820800065994263</v>
      </c>
      <c r="H1319" s="9">
        <v>3.927607536315918</v>
      </c>
      <c r="I1319" s="9">
        <v>4.038749694824219</v>
      </c>
      <c r="J1319" s="9">
        <v>4.155135631561279</v>
      </c>
      <c r="K1319" s="9">
        <v>4.273013591766357</v>
      </c>
      <c r="L1319" s="9">
        <v>4.393553256988525</v>
      </c>
      <c r="M1319" s="9">
        <v>4.51593542098999</v>
      </c>
      <c r="N1319" s="9">
        <v>4.639678478240967</v>
      </c>
      <c r="O1319" s="9">
        <v>4.774786472320557</v>
      </c>
      <c r="P1319" s="9">
        <v>4.887599945068359</v>
      </c>
      <c r="Q1319" s="9">
        <v>5.010892391204834</v>
      </c>
      <c r="R1319" s="9">
        <v>5.144401073455811</v>
      </c>
      <c r="S1319" s="9">
        <v>5.279734134674072</v>
      </c>
      <c r="T1319" s="9">
        <v>5.419206619262695</v>
      </c>
      <c r="U1319" s="9">
        <v>5.577528953552246</v>
      </c>
      <c r="V1319" s="9">
        <v>5.7173752784729</v>
      </c>
      <c r="W1319" s="9">
        <v>5.864069938659668</v>
      </c>
      <c r="X1319" s="9">
        <v>6.021770477294922</v>
      </c>
      <c r="Y1319" s="9">
        <v>6.189432144165039</v>
      </c>
      <c r="Z1319" s="9">
        <v>6.361884593963623</v>
      </c>
      <c r="AA1319" s="9">
        <v>6.553383350372314</v>
      </c>
      <c r="AB1319" s="9">
        <v>6.723635673522949</v>
      </c>
      <c r="AC1319" s="9">
        <v>6.906797409057617</v>
      </c>
      <c r="AD1319" s="9">
        <v>0.02733562953608737</v>
      </c>
    </row>
    <row r="1320" spans="1:30" s="4" customFormat="1"/>
    <row r="1321" spans="1:30" s="12" customFormat="1">
      <c r="B1321" s="12" t="s">
        <v>1843</v>
      </c>
    </row>
    <row r="1322" spans="1:30" s="6" customFormat="1">
      <c r="A1322" s="6" t="s">
        <v>779</v>
      </c>
      <c r="B1322" s="6" t="s">
        <v>1844</v>
      </c>
      <c r="C1322" s="6">
        <v>0.5366815328598022</v>
      </c>
      <c r="D1322" s="6">
        <v>0.4981096088886261</v>
      </c>
      <c r="E1322" s="6">
        <v>0.3593429327011108</v>
      </c>
      <c r="F1322" s="6">
        <v>0.3216380178928375</v>
      </c>
      <c r="G1322" s="6">
        <v>0.2982912063598633</v>
      </c>
      <c r="H1322" s="6">
        <v>0.2728390097618103</v>
      </c>
      <c r="I1322" s="6">
        <v>0.2259531021118164</v>
      </c>
      <c r="J1322" s="6">
        <v>0.2176120579242706</v>
      </c>
      <c r="K1322" s="6">
        <v>0.03056306578218937</v>
      </c>
      <c r="L1322" s="6">
        <v>0.02962284907698631</v>
      </c>
      <c r="M1322" s="6">
        <v>0.02791021391749382</v>
      </c>
      <c r="N1322" s="6">
        <v>0.02739237993955612</v>
      </c>
      <c r="O1322" s="6">
        <v>0.02351972088217735</v>
      </c>
      <c r="P1322" s="6">
        <v>0.02077976986765862</v>
      </c>
      <c r="Q1322" s="6">
        <v>0.02035800740122795</v>
      </c>
      <c r="R1322" s="6">
        <v>0.01732262223958969</v>
      </c>
      <c r="S1322" s="6">
        <v>0.01758020371198654</v>
      </c>
      <c r="T1322" s="6">
        <v>0.01798979006707668</v>
      </c>
      <c r="U1322" s="6">
        <v>0.01838476955890656</v>
      </c>
      <c r="V1322" s="6">
        <v>0.01839088648557663</v>
      </c>
      <c r="W1322" s="6">
        <v>0.0185514260083437</v>
      </c>
      <c r="X1322" s="6">
        <v>0.01869779266417027</v>
      </c>
      <c r="Y1322" s="6">
        <v>0.01886642538011074</v>
      </c>
      <c r="Z1322" s="6">
        <v>0.0188907403498888</v>
      </c>
      <c r="AA1322" s="6">
        <v>0.01893874444067478</v>
      </c>
      <c r="AB1322" s="6">
        <v>0.01895285956561565</v>
      </c>
      <c r="AC1322" s="6">
        <v>0.01905348896980286</v>
      </c>
      <c r="AD1322" s="6">
        <v>-0.120490191902227</v>
      </c>
    </row>
    <row r="1323" spans="1:30" s="6" customFormat="1">
      <c r="A1323" s="6" t="s">
        <v>780</v>
      </c>
      <c r="B1323" s="6" t="s">
        <v>1845</v>
      </c>
      <c r="C1323" s="6">
        <v>0.7083113789558411</v>
      </c>
      <c r="D1323" s="6">
        <v>0.6829978227615356</v>
      </c>
      <c r="E1323" s="6">
        <v>0.5694409012794495</v>
      </c>
      <c r="F1323" s="6">
        <v>0.5511888861656189</v>
      </c>
      <c r="G1323" s="6">
        <v>0.4954930543899536</v>
      </c>
      <c r="H1323" s="6">
        <v>0.465278685092926</v>
      </c>
      <c r="I1323" s="6">
        <v>0.5001165270805359</v>
      </c>
      <c r="J1323" s="6">
        <v>0.488766998052597</v>
      </c>
      <c r="K1323" s="6">
        <v>0.3765287697315216</v>
      </c>
      <c r="L1323" s="6">
        <v>0.3570877015590668</v>
      </c>
      <c r="M1323" s="6">
        <v>0.3377918899059296</v>
      </c>
      <c r="N1323" s="6">
        <v>0.3152892589569092</v>
      </c>
      <c r="O1323" s="6">
        <v>0.3083400726318359</v>
      </c>
      <c r="P1323" s="6">
        <v>0.2946439385414124</v>
      </c>
      <c r="Q1323" s="6">
        <v>0.2803977429866791</v>
      </c>
      <c r="R1323" s="6">
        <v>0.255019336938858</v>
      </c>
      <c r="S1323" s="6">
        <v>0.2582582533359528</v>
      </c>
      <c r="T1323" s="6">
        <v>0.2612725794315338</v>
      </c>
      <c r="U1323" s="6">
        <v>0.2619862258434296</v>
      </c>
      <c r="V1323" s="6">
        <v>0.2694213092327118</v>
      </c>
      <c r="W1323" s="6">
        <v>0.2772592902183533</v>
      </c>
      <c r="X1323" s="6">
        <v>0.2809094786643982</v>
      </c>
      <c r="Y1323" s="6">
        <v>0.286279022693634</v>
      </c>
      <c r="Z1323" s="6">
        <v>0.2856665551662445</v>
      </c>
      <c r="AA1323" s="6">
        <v>0.2809511125087738</v>
      </c>
      <c r="AB1323" s="6">
        <v>0.2829492688179016</v>
      </c>
      <c r="AC1323" s="6">
        <v>0.2852799296379089</v>
      </c>
      <c r="AD1323" s="6">
        <v>-0.03437277902375369</v>
      </c>
    </row>
    <row r="1324" spans="1:30" s="6" customFormat="1">
      <c r="A1324" s="6" t="s">
        <v>781</v>
      </c>
      <c r="B1324" s="6" t="s">
        <v>1846</v>
      </c>
      <c r="C1324" s="6">
        <v>2.995139360427856</v>
      </c>
      <c r="D1324" s="6">
        <v>2.974160194396973</v>
      </c>
      <c r="E1324" s="6">
        <v>1.984813928604126</v>
      </c>
      <c r="F1324" s="6">
        <v>1.583834171295166</v>
      </c>
      <c r="G1324" s="6">
        <v>1.551776170730591</v>
      </c>
      <c r="H1324" s="6">
        <v>1.440473794937134</v>
      </c>
      <c r="I1324" s="6">
        <v>1.158417224884033</v>
      </c>
      <c r="J1324" s="6">
        <v>1.05770468711853</v>
      </c>
      <c r="K1324" s="6">
        <v>0.07739397883415222</v>
      </c>
      <c r="L1324" s="6">
        <v>0.07274027913808823</v>
      </c>
      <c r="M1324" s="6">
        <v>0.06847156584262848</v>
      </c>
      <c r="N1324" s="6">
        <v>0.06686075776815414</v>
      </c>
      <c r="O1324" s="6">
        <v>0.04508480802178383</v>
      </c>
      <c r="P1324" s="6">
        <v>0.03370547667145729</v>
      </c>
      <c r="Q1324" s="6">
        <v>0.02645804919302464</v>
      </c>
      <c r="R1324" s="6">
        <v>0.00520820589736104</v>
      </c>
      <c r="S1324" s="6">
        <v>0.005339270923286676</v>
      </c>
      <c r="T1324" s="6">
        <v>0.005445376038551331</v>
      </c>
      <c r="U1324" s="6">
        <v>0.005540701095014811</v>
      </c>
      <c r="V1324" s="6">
        <v>0.005630554165691137</v>
      </c>
      <c r="W1324" s="6">
        <v>0.005715313367545605</v>
      </c>
      <c r="X1324" s="6">
        <v>0.00580211728811264</v>
      </c>
      <c r="Y1324" s="6">
        <v>0.005886213388293982</v>
      </c>
      <c r="Z1324" s="6">
        <v>0.006616130005568266</v>
      </c>
      <c r="AA1324" s="6">
        <v>0.007098616566509008</v>
      </c>
      <c r="AB1324" s="6">
        <v>0.007185262162238359</v>
      </c>
      <c r="AC1324" s="6">
        <v>0.006520322058349848</v>
      </c>
      <c r="AD1324" s="6">
        <v>-0.2100316479442512</v>
      </c>
    </row>
    <row r="1325" spans="1:30" s="4" customFormat="1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</row>
    <row r="1326" spans="1:30" s="4" customFormat="1">
      <c r="B1326" s="4" t="s">
        <v>1847</v>
      </c>
    </row>
    <row r="1327" spans="1:30" s="4" customFormat="1">
      <c r="B1327" s="4" t="s">
        <v>1848</v>
      </c>
    </row>
    <row r="1328" spans="1:30" s="4" customFormat="1">
      <c r="B1328" s="4" t="s">
        <v>1287</v>
      </c>
    </row>
    <row r="1329" spans="2:2" s="4" customFormat="1">
      <c r="B1329" s="4" t="s">
        <v>1849</v>
      </c>
    </row>
    <row r="1330" spans="2:2" s="4" customFormat="1">
      <c r="B1330" s="4" t="s">
        <v>1850</v>
      </c>
    </row>
    <row r="1331" spans="2:2" s="4" customFormat="1">
      <c r="B1331" s="4" t="s">
        <v>1851</v>
      </c>
    </row>
    <row r="1332" spans="2:2" s="4" customFormat="1">
      <c r="B1332" s="4" t="s">
        <v>1852</v>
      </c>
    </row>
    <row r="1333" spans="2:2" s="4" customFormat="1">
      <c r="B1333" s="4" t="s">
        <v>1853</v>
      </c>
    </row>
    <row r="1334" spans="2:2" s="4" customFormat="1">
      <c r="B1334" s="4" t="s">
        <v>1854</v>
      </c>
    </row>
    <row r="1335" spans="2:2" s="4" customFormat="1">
      <c r="B1335" s="4" t="s">
        <v>1855</v>
      </c>
    </row>
    <row r="1336" spans="2:2" s="4" customFormat="1">
      <c r="B1336" s="4" t="s">
        <v>1856</v>
      </c>
    </row>
    <row r="1337" spans="2:2" s="4" customFormat="1">
      <c r="B1337" s="4" t="s">
        <v>1857</v>
      </c>
    </row>
    <row r="1338" spans="2:2" s="4" customFormat="1">
      <c r="B1338" s="4" t="s">
        <v>1858</v>
      </c>
    </row>
    <row r="1339" spans="2:2" s="4" customFormat="1">
      <c r="B1339" s="4" t="s">
        <v>1859</v>
      </c>
    </row>
    <row r="1340" spans="2:2" s="4" customFormat="1">
      <c r="B1340" s="4" t="s">
        <v>1860</v>
      </c>
    </row>
    <row r="1341" spans="2:2" s="4" customFormat="1">
      <c r="B1341" s="4" t="s">
        <v>1861</v>
      </c>
    </row>
    <row r="1342" spans="2:2" s="4" customFormat="1">
      <c r="B1342" s="4" t="s">
        <v>1862</v>
      </c>
    </row>
    <row r="1343" spans="2:2" s="4" customFormat="1">
      <c r="B1343" s="4" t="s">
        <v>1863</v>
      </c>
    </row>
    <row r="1344" spans="2:2" s="4" customFormat="1">
      <c r="B1344" s="4" t="s">
        <v>1864</v>
      </c>
    </row>
    <row r="1345" spans="2:30" s="4" customFormat="1">
      <c r="B1345" s="4" t="s">
        <v>1865</v>
      </c>
    </row>
    <row r="1346" spans="2:30" s="4" customFormat="1">
      <c r="B1346" s="4" t="s">
        <v>1866</v>
      </c>
    </row>
    <row r="1347" spans="2:30" s="4" customFormat="1">
      <c r="B1347" s="4" t="s">
        <v>1867</v>
      </c>
    </row>
    <row r="1348" spans="2:30" s="4" customFormat="1">
      <c r="B1348" s="4" t="s">
        <v>1313</v>
      </c>
    </row>
    <row r="1349" spans="2:30" s="4" customFormat="1"/>
    <row r="1350" spans="2:30" s="4" customFormat="1"/>
    <row r="1351" spans="2:30" s="4" customFormat="1"/>
    <row r="1352" spans="2:30" s="4" customFormat="1">
      <c r="B1352" s="4" t="s">
        <v>1246</v>
      </c>
    </row>
    <row r="1353" spans="2:30" s="4" customFormat="1"/>
    <row r="1354" spans="2:30" s="4" customFormat="1">
      <c r="C1354" s="4" t="s">
        <v>2411</v>
      </c>
      <c r="D1354" s="4" t="s">
        <v>2416</v>
      </c>
    </row>
    <row r="1355" spans="2:30" s="4" customFormat="1">
      <c r="C1355" s="4" t="s">
        <v>2412</v>
      </c>
      <c r="D1355" s="4" t="s">
        <v>2417</v>
      </c>
      <c r="F1355" s="4" t="s">
        <v>2420</v>
      </c>
    </row>
    <row r="1356" spans="2:30" s="4" customFormat="1">
      <c r="C1356" s="4" t="s">
        <v>2413</v>
      </c>
      <c r="D1356" s="4" t="s">
        <v>2418</v>
      </c>
    </row>
    <row r="1357" spans="2:30" s="4" customFormat="1">
      <c r="C1357" s="4" t="s">
        <v>2414</v>
      </c>
      <c r="E1357" s="4" t="s">
        <v>2419</v>
      </c>
    </row>
    <row r="1358" spans="2:30" s="15" customFormat="1">
      <c r="B1358" s="15" t="s">
        <v>1868</v>
      </c>
    </row>
    <row r="1359" spans="2:30" s="9" customFormat="1">
      <c r="B1359" s="9" t="s">
        <v>1869</v>
      </c>
    </row>
    <row r="1360" spans="2:30" s="4" customFormat="1">
      <c r="AD1360" s="4" t="s">
        <v>2421</v>
      </c>
    </row>
    <row r="1361" spans="1:30" s="7" customFormat="1">
      <c r="B1361" s="7" t="s">
        <v>1870</v>
      </c>
      <c r="C1361" s="7">
        <v>2024</v>
      </c>
      <c r="D1361" s="7">
        <v>2025</v>
      </c>
      <c r="E1361" s="7">
        <v>2026</v>
      </c>
      <c r="F1361" s="7">
        <v>2027</v>
      </c>
      <c r="G1361" s="7">
        <v>2028</v>
      </c>
      <c r="H1361" s="7">
        <v>2029</v>
      </c>
      <c r="I1361" s="7">
        <v>2030</v>
      </c>
      <c r="J1361" s="7">
        <v>2031</v>
      </c>
      <c r="K1361" s="7">
        <v>2032</v>
      </c>
      <c r="L1361" s="7">
        <v>2033</v>
      </c>
      <c r="M1361" s="7">
        <v>2034</v>
      </c>
      <c r="N1361" s="7">
        <v>2035</v>
      </c>
      <c r="O1361" s="7">
        <v>2036</v>
      </c>
      <c r="P1361" s="7">
        <v>2037</v>
      </c>
      <c r="Q1361" s="7">
        <v>2038</v>
      </c>
      <c r="R1361" s="7">
        <v>2039</v>
      </c>
      <c r="S1361" s="7">
        <v>2040</v>
      </c>
      <c r="T1361" s="7">
        <v>2041</v>
      </c>
      <c r="U1361" s="7">
        <v>2042</v>
      </c>
      <c r="V1361" s="7">
        <v>2043</v>
      </c>
      <c r="W1361" s="7">
        <v>2044</v>
      </c>
      <c r="X1361" s="7">
        <v>2045</v>
      </c>
      <c r="Y1361" s="7">
        <v>2046</v>
      </c>
      <c r="Z1361" s="7">
        <v>2047</v>
      </c>
      <c r="AA1361" s="7">
        <v>2048</v>
      </c>
      <c r="AB1361" s="7">
        <v>2049</v>
      </c>
      <c r="AC1361" s="7">
        <v>2050</v>
      </c>
      <c r="AD1361" s="7" t="s">
        <v>2422</v>
      </c>
    </row>
    <row r="1362" spans="1:30" s="9" customFormat="1"/>
    <row r="1363" spans="1:30" s="13" customFormat="1">
      <c r="B1363" s="13" t="s">
        <v>1871</v>
      </c>
    </row>
    <row r="1364" spans="1:30" s="13" customFormat="1">
      <c r="B1364" s="13" t="s">
        <v>1872</v>
      </c>
    </row>
    <row r="1365" spans="1:30" s="9" customFormat="1">
      <c r="A1365" s="9" t="s">
        <v>782</v>
      </c>
      <c r="B1365" s="9" t="s">
        <v>1873</v>
      </c>
      <c r="C1365" s="9">
        <v>168.4830932617188</v>
      </c>
      <c r="D1365" s="9">
        <v>162.3989868164062</v>
      </c>
      <c r="E1365" s="9">
        <v>155.5995025634766</v>
      </c>
      <c r="F1365" s="9">
        <v>148.3032989501953</v>
      </c>
      <c r="G1365" s="9">
        <v>126.5447998046875</v>
      </c>
      <c r="H1365" s="9">
        <v>103.0679168701172</v>
      </c>
      <c r="I1365" s="9">
        <v>70.76451873779297</v>
      </c>
      <c r="J1365" s="9">
        <v>58.14580535888672</v>
      </c>
      <c r="K1365" s="9">
        <v>0.1007000058889389</v>
      </c>
      <c r="L1365" s="9">
        <v>0.06020000576972961</v>
      </c>
      <c r="M1365" s="9">
        <v>0.06020000576972961</v>
      </c>
      <c r="N1365" s="9">
        <v>0.06020000576972961</v>
      </c>
      <c r="O1365" s="9">
        <v>0.06020000576972961</v>
      </c>
      <c r="P1365" s="9">
        <v>0.06020000576972961</v>
      </c>
      <c r="Q1365" s="9">
        <v>0.06020000576972961</v>
      </c>
      <c r="R1365" s="9">
        <v>0.06020000576972961</v>
      </c>
      <c r="S1365" s="9">
        <v>0.06020000576972961</v>
      </c>
      <c r="T1365" s="9">
        <v>0.06020000576972961</v>
      </c>
      <c r="U1365" s="9">
        <v>0.06020000576972961</v>
      </c>
      <c r="V1365" s="9">
        <v>0.06020000576972961</v>
      </c>
      <c r="W1365" s="9">
        <v>0.06020000576972961</v>
      </c>
      <c r="X1365" s="9">
        <v>0.06020000576972961</v>
      </c>
      <c r="Y1365" s="9">
        <v>0.06020000576972961</v>
      </c>
      <c r="Z1365" s="9">
        <v>0.06020000576972961</v>
      </c>
      <c r="AA1365" s="9">
        <v>0.06020000576972961</v>
      </c>
      <c r="AB1365" s="9">
        <v>0.06020000576972961</v>
      </c>
      <c r="AC1365" s="9">
        <v>0.06020000576972961</v>
      </c>
      <c r="AD1365" s="9">
        <v>-0.2630727378070553</v>
      </c>
    </row>
    <row r="1366" spans="1:30" s="9" customFormat="1">
      <c r="A1366" s="9" t="s">
        <v>783</v>
      </c>
      <c r="B1366" s="9" t="s">
        <v>1874</v>
      </c>
      <c r="C1366" s="9">
        <v>82.04510498046875</v>
      </c>
      <c r="D1366" s="9">
        <v>79.38610076904297</v>
      </c>
      <c r="E1366" s="9">
        <v>75.40821075439453</v>
      </c>
      <c r="F1366" s="9">
        <v>73.05220794677734</v>
      </c>
      <c r="G1366" s="9">
        <v>71.75040435791016</v>
      </c>
      <c r="H1366" s="9">
        <v>72.73410797119141</v>
      </c>
      <c r="I1366" s="9">
        <v>88.26620483398438</v>
      </c>
      <c r="J1366" s="9">
        <v>85.87410736083984</v>
      </c>
      <c r="K1366" s="9">
        <v>85.54110717773438</v>
      </c>
      <c r="L1366" s="9">
        <v>84.52610778808594</v>
      </c>
      <c r="M1366" s="9">
        <v>83.08300018310547</v>
      </c>
      <c r="N1366" s="9">
        <v>79.76600646972656</v>
      </c>
      <c r="O1366" s="9">
        <v>79.75800323486328</v>
      </c>
      <c r="P1366" s="9">
        <v>79.60850524902344</v>
      </c>
      <c r="Q1366" s="9">
        <v>79.60850524902344</v>
      </c>
      <c r="R1366" s="9">
        <v>60.01120376586914</v>
      </c>
      <c r="S1366" s="9">
        <v>59.99920654296875</v>
      </c>
      <c r="T1366" s="9">
        <v>59.99920654296875</v>
      </c>
      <c r="U1366" s="9">
        <v>59.99920654296875</v>
      </c>
      <c r="V1366" s="9">
        <v>59.99920654296875</v>
      </c>
      <c r="W1366" s="9">
        <v>59.99920654296875</v>
      </c>
      <c r="X1366" s="9">
        <v>59.99920654296875</v>
      </c>
      <c r="Y1366" s="9">
        <v>59.99920654296875</v>
      </c>
      <c r="Z1366" s="9">
        <v>59.96710968017578</v>
      </c>
      <c r="AA1366" s="9">
        <v>59.96710968017578</v>
      </c>
      <c r="AB1366" s="9">
        <v>59.54240417480469</v>
      </c>
      <c r="AC1366" s="9">
        <v>59.54240417480469</v>
      </c>
      <c r="AD1366" s="9">
        <v>-0.01225431307280422</v>
      </c>
    </row>
    <row r="1367" spans="1:30" s="9" customFormat="1">
      <c r="A1367" s="9" t="s">
        <v>784</v>
      </c>
      <c r="B1367" s="9" t="s">
        <v>1875</v>
      </c>
      <c r="C1367" s="9">
        <v>262.734375</v>
      </c>
      <c r="D1367" s="9">
        <v>265.2693481445312</v>
      </c>
      <c r="E1367" s="9">
        <v>267.8431091308594</v>
      </c>
      <c r="F1367" s="9">
        <v>272.3305969238281</v>
      </c>
      <c r="G1367" s="9">
        <v>278.5729370117188</v>
      </c>
      <c r="H1367" s="9">
        <v>286.6393127441406</v>
      </c>
      <c r="I1367" s="9">
        <v>289.4546508789062</v>
      </c>
      <c r="J1367" s="9">
        <v>292.0857849121094</v>
      </c>
      <c r="K1367" s="9">
        <v>306.1700439453125</v>
      </c>
      <c r="L1367" s="9">
        <v>307.9893798828125</v>
      </c>
      <c r="M1367" s="9">
        <v>310.3178100585938</v>
      </c>
      <c r="N1367" s="9">
        <v>313.1266479492188</v>
      </c>
      <c r="O1367" s="9">
        <v>316.7648315429688</v>
      </c>
      <c r="P1367" s="9">
        <v>321.3125</v>
      </c>
      <c r="Q1367" s="9">
        <v>321.3125</v>
      </c>
      <c r="R1367" s="9">
        <v>328.100341796875</v>
      </c>
      <c r="S1367" s="9">
        <v>328.100341796875</v>
      </c>
      <c r="T1367" s="9">
        <v>328.100341796875</v>
      </c>
      <c r="U1367" s="9">
        <v>327.4403686523438</v>
      </c>
      <c r="V1367" s="9">
        <v>327.9124755859375</v>
      </c>
      <c r="W1367" s="9">
        <v>327.8563537597656</v>
      </c>
      <c r="X1367" s="9">
        <v>328.1092224121094</v>
      </c>
      <c r="Y1367" s="9">
        <v>328.337158203125</v>
      </c>
      <c r="Z1367" s="9">
        <v>329.4112548828125</v>
      </c>
      <c r="AA1367" s="9">
        <v>330.4088134765625</v>
      </c>
      <c r="AB1367" s="9">
        <v>332.4752197265625</v>
      </c>
      <c r="AC1367" s="9">
        <v>335.6849365234375</v>
      </c>
      <c r="AD1367" s="9">
        <v>0.00946875887676657</v>
      </c>
    </row>
    <row r="1368" spans="1:30" s="9" customFormat="1">
      <c r="A1368" s="9" t="s">
        <v>785</v>
      </c>
      <c r="B1368" s="9" t="s">
        <v>1876</v>
      </c>
      <c r="C1368" s="9">
        <v>146.246337890625</v>
      </c>
      <c r="D1368" s="9">
        <v>151.9020080566406</v>
      </c>
      <c r="E1368" s="9">
        <v>161.4096374511719</v>
      </c>
      <c r="F1368" s="9">
        <v>171.6204376220703</v>
      </c>
      <c r="G1368" s="9">
        <v>185.0592956542969</v>
      </c>
      <c r="H1368" s="9">
        <v>201.1896362304688</v>
      </c>
      <c r="I1368" s="9">
        <v>221.1065979003906</v>
      </c>
      <c r="J1368" s="9">
        <v>246.247314453125</v>
      </c>
      <c r="K1368" s="9">
        <v>296.0218505859375</v>
      </c>
      <c r="L1368" s="9">
        <v>312.6004638671875</v>
      </c>
      <c r="M1368" s="9">
        <v>323.0054321289062</v>
      </c>
      <c r="N1368" s="9">
        <v>337.7037658691406</v>
      </c>
      <c r="O1368" s="9">
        <v>349.7390747070312</v>
      </c>
      <c r="P1368" s="9">
        <v>366.3894958496094</v>
      </c>
      <c r="Q1368" s="9">
        <v>377.1452331542969</v>
      </c>
      <c r="R1368" s="9">
        <v>396.0975036621094</v>
      </c>
      <c r="S1368" s="9">
        <v>419.8902587890625</v>
      </c>
      <c r="T1368" s="9">
        <v>436.328125</v>
      </c>
      <c r="U1368" s="9">
        <v>447.7667846679688</v>
      </c>
      <c r="V1368" s="9">
        <v>468.1721801757812</v>
      </c>
      <c r="W1368" s="9">
        <v>481.5164184570312</v>
      </c>
      <c r="X1368" s="9">
        <v>492.4273681640625</v>
      </c>
      <c r="Y1368" s="9">
        <v>504.1806640625</v>
      </c>
      <c r="Z1368" s="9">
        <v>516.8363037109375</v>
      </c>
      <c r="AA1368" s="9">
        <v>524.8375854492188</v>
      </c>
      <c r="AB1368" s="9">
        <v>535.7418212890625</v>
      </c>
      <c r="AC1368" s="9">
        <v>544.8782348632812</v>
      </c>
      <c r="AD1368" s="9">
        <v>0.05188869334370527</v>
      </c>
    </row>
    <row r="1369" spans="1:30" s="9" customFormat="1">
      <c r="A1369" s="9" t="s">
        <v>786</v>
      </c>
      <c r="B1369" s="9" t="s">
        <v>1877</v>
      </c>
      <c r="C1369" s="9">
        <v>97.63970947265625</v>
      </c>
      <c r="D1369" s="9">
        <v>97.63970947265625</v>
      </c>
      <c r="E1369" s="9">
        <v>97.63970947265625</v>
      </c>
      <c r="F1369" s="9">
        <v>97.63970947265625</v>
      </c>
      <c r="G1369" s="9">
        <v>97.63970947265625</v>
      </c>
      <c r="H1369" s="9">
        <v>96.51770782470703</v>
      </c>
      <c r="I1369" s="9">
        <v>95.39970397949219</v>
      </c>
      <c r="J1369" s="9">
        <v>95.39970397949219</v>
      </c>
      <c r="K1369" s="9">
        <v>95.39970397949219</v>
      </c>
      <c r="L1369" s="9">
        <v>94.01670837402344</v>
      </c>
      <c r="M1369" s="9">
        <v>92.84001159667969</v>
      </c>
      <c r="N1369" s="9">
        <v>91.65000915527344</v>
      </c>
      <c r="O1369" s="9">
        <v>91.65000915527344</v>
      </c>
      <c r="P1369" s="9">
        <v>91.65000915527344</v>
      </c>
      <c r="Q1369" s="9">
        <v>90.67770385742188</v>
      </c>
      <c r="R1369" s="9">
        <v>90.67770385742188</v>
      </c>
      <c r="S1369" s="9">
        <v>88.53591156005859</v>
      </c>
      <c r="T1369" s="9">
        <v>86.71091461181641</v>
      </c>
      <c r="U1369" s="9">
        <v>86.71091461181641</v>
      </c>
      <c r="V1369" s="9">
        <v>86.71091461181641</v>
      </c>
      <c r="W1369" s="9">
        <v>86.71091461181641</v>
      </c>
      <c r="X1369" s="9">
        <v>86.71091461181641</v>
      </c>
      <c r="Y1369" s="9">
        <v>84.9879150390625</v>
      </c>
      <c r="Z1369" s="9">
        <v>84.9879150390625</v>
      </c>
      <c r="AA1369" s="9">
        <v>84.9879150390625</v>
      </c>
      <c r="AB1369" s="9">
        <v>84.9879150390625</v>
      </c>
      <c r="AC1369" s="9">
        <v>84.9879150390625</v>
      </c>
      <c r="AD1369" s="9">
        <v>-0.00532328849446817</v>
      </c>
    </row>
    <row r="1370" spans="1:30" s="9" customFormat="1">
      <c r="A1370" s="9" t="s">
        <v>787</v>
      </c>
      <c r="B1370" s="9" t="s">
        <v>1878</v>
      </c>
      <c r="C1370" s="9">
        <v>23.14740753173828</v>
      </c>
      <c r="D1370" s="9">
        <v>23.14740753173828</v>
      </c>
      <c r="E1370" s="9">
        <v>23.14740753173828</v>
      </c>
      <c r="F1370" s="9">
        <v>23.14740753173828</v>
      </c>
      <c r="G1370" s="9">
        <v>23.14740753173828</v>
      </c>
      <c r="H1370" s="9">
        <v>23.14740753173828</v>
      </c>
      <c r="I1370" s="9">
        <v>23.14740753173828</v>
      </c>
      <c r="J1370" s="9">
        <v>23.14740753173828</v>
      </c>
      <c r="K1370" s="9">
        <v>23.14740753173828</v>
      </c>
      <c r="L1370" s="9">
        <v>23.14740753173828</v>
      </c>
      <c r="M1370" s="9">
        <v>23.14740753173828</v>
      </c>
      <c r="N1370" s="9">
        <v>23.14740753173828</v>
      </c>
      <c r="O1370" s="9">
        <v>23.14740753173828</v>
      </c>
      <c r="P1370" s="9">
        <v>23.14740753173828</v>
      </c>
      <c r="Q1370" s="9">
        <v>23.14740753173828</v>
      </c>
      <c r="R1370" s="9">
        <v>23.14740753173828</v>
      </c>
      <c r="S1370" s="9">
        <v>23.14740753173828</v>
      </c>
      <c r="T1370" s="9">
        <v>23.14740753173828</v>
      </c>
      <c r="U1370" s="9">
        <v>23.14740753173828</v>
      </c>
      <c r="V1370" s="9">
        <v>23.14740753173828</v>
      </c>
      <c r="W1370" s="9">
        <v>23.14740753173828</v>
      </c>
      <c r="X1370" s="9">
        <v>23.14740753173828</v>
      </c>
      <c r="Y1370" s="9">
        <v>23.14740753173828</v>
      </c>
      <c r="Z1370" s="9">
        <v>23.14740753173828</v>
      </c>
      <c r="AA1370" s="9">
        <v>23.14740753173828</v>
      </c>
      <c r="AB1370" s="9">
        <v>23.14740753173828</v>
      </c>
      <c r="AC1370" s="9">
        <v>23.14740753173828</v>
      </c>
      <c r="AD1370" s="9">
        <v>0</v>
      </c>
    </row>
    <row r="1371" spans="1:30" s="9" customFormat="1">
      <c r="A1371" s="9" t="s">
        <v>788</v>
      </c>
      <c r="B1371" s="9" t="s">
        <v>1879</v>
      </c>
      <c r="C1371" s="9">
        <v>20.29550743103027</v>
      </c>
      <c r="D1371" s="9">
        <v>32.54579544067383</v>
      </c>
      <c r="E1371" s="9">
        <v>38.47069549560547</v>
      </c>
      <c r="F1371" s="9">
        <v>40.91469573974609</v>
      </c>
      <c r="G1371" s="9">
        <v>43.0386962890625</v>
      </c>
      <c r="H1371" s="9">
        <v>45.48269653320312</v>
      </c>
      <c r="I1371" s="9">
        <v>47.92669677734375</v>
      </c>
      <c r="J1371" s="9">
        <v>48.57870101928711</v>
      </c>
      <c r="K1371" s="9">
        <v>49.22079849243164</v>
      </c>
      <c r="L1371" s="9">
        <v>49.87279891967773</v>
      </c>
      <c r="M1371" s="9">
        <v>50.15380096435547</v>
      </c>
      <c r="N1371" s="9">
        <v>50.45834350585938</v>
      </c>
      <c r="O1371" s="9">
        <v>50.66419219970703</v>
      </c>
      <c r="P1371" s="9">
        <v>51.36734771728516</v>
      </c>
      <c r="Q1371" s="9">
        <v>52.39986419677734</v>
      </c>
      <c r="R1371" s="9">
        <v>55.39986801147461</v>
      </c>
      <c r="S1371" s="9">
        <v>56.08934783935547</v>
      </c>
      <c r="T1371" s="9">
        <v>57.98342895507812</v>
      </c>
      <c r="U1371" s="9">
        <v>59.81827163696289</v>
      </c>
      <c r="V1371" s="9">
        <v>62.81827545166016</v>
      </c>
      <c r="W1371" s="9">
        <v>66.56826782226562</v>
      </c>
      <c r="X1371" s="9">
        <v>71.25576782226562</v>
      </c>
      <c r="Y1371" s="9">
        <v>75.8115234375</v>
      </c>
      <c r="Z1371" s="9">
        <v>81.50621032714844</v>
      </c>
      <c r="AA1371" s="9">
        <v>87.61653137207031</v>
      </c>
      <c r="AB1371" s="9">
        <v>93.03022766113281</v>
      </c>
      <c r="AC1371" s="9">
        <v>94.76487731933594</v>
      </c>
      <c r="AD1371" s="9">
        <v>0.06106084377063303</v>
      </c>
    </row>
    <row r="1372" spans="1:30" s="9" customFormat="1">
      <c r="A1372" s="9" t="s">
        <v>789</v>
      </c>
      <c r="B1372" s="9" t="s">
        <v>1804</v>
      </c>
      <c r="C1372" s="9">
        <v>0</v>
      </c>
      <c r="D1372" s="9">
        <v>0</v>
      </c>
      <c r="E1372" s="9">
        <v>0.2196507602930069</v>
      </c>
      <c r="F1372" s="9">
        <v>0.2196507602930069</v>
      </c>
      <c r="G1372" s="9">
        <v>0.2196507602930069</v>
      </c>
      <c r="H1372" s="9">
        <v>0.2196507602930069</v>
      </c>
      <c r="I1372" s="9">
        <v>0.2196507602930069</v>
      </c>
      <c r="J1372" s="9">
        <v>0.2196507602930069</v>
      </c>
      <c r="K1372" s="9">
        <v>1.719650745391846</v>
      </c>
      <c r="L1372" s="9">
        <v>1.719650745391846</v>
      </c>
      <c r="M1372" s="9">
        <v>1.719650745391846</v>
      </c>
      <c r="N1372" s="9">
        <v>1.719650745391846</v>
      </c>
      <c r="O1372" s="9">
        <v>1.719650745391846</v>
      </c>
      <c r="P1372" s="9">
        <v>1.719650745391846</v>
      </c>
      <c r="Q1372" s="9">
        <v>1.719650745391846</v>
      </c>
      <c r="R1372" s="9">
        <v>3.219650983810425</v>
      </c>
      <c r="S1372" s="9">
        <v>3.219650983810425</v>
      </c>
      <c r="T1372" s="9">
        <v>3.219650983810425</v>
      </c>
      <c r="U1372" s="9">
        <v>3.219650983810425</v>
      </c>
      <c r="V1372" s="9">
        <v>3.219650983810425</v>
      </c>
      <c r="W1372" s="9">
        <v>3.219650983810425</v>
      </c>
      <c r="X1372" s="9">
        <v>3.219650983810425</v>
      </c>
      <c r="Y1372" s="9">
        <v>3.219650983810425</v>
      </c>
      <c r="Z1372" s="9">
        <v>3.219650983810425</v>
      </c>
      <c r="AA1372" s="9">
        <v>3.219650983810425</v>
      </c>
      <c r="AB1372" s="9">
        <v>3.219650983810425</v>
      </c>
      <c r="AC1372" s="9">
        <v>3.219650983810425</v>
      </c>
      <c r="AD1372" s="9" t="s">
        <v>2423</v>
      </c>
    </row>
    <row r="1373" spans="1:30" s="9" customFormat="1">
      <c r="A1373" s="9" t="s">
        <v>790</v>
      </c>
      <c r="B1373" s="9" t="s">
        <v>1880</v>
      </c>
      <c r="C1373" s="9">
        <v>0.3212999999523163</v>
      </c>
      <c r="D1373" s="9">
        <v>0.3212999999523163</v>
      </c>
      <c r="E1373" s="9">
        <v>0.3212999999523163</v>
      </c>
      <c r="F1373" s="9">
        <v>0.3459563255310059</v>
      </c>
      <c r="G1373" s="9">
        <v>0.3495515882968903</v>
      </c>
      <c r="H1373" s="9">
        <v>0.3495515882968903</v>
      </c>
      <c r="I1373" s="9">
        <v>0.3495515882968903</v>
      </c>
      <c r="J1373" s="9">
        <v>0.3484516143798828</v>
      </c>
      <c r="K1373" s="9">
        <v>0.3484516143798828</v>
      </c>
      <c r="L1373" s="9">
        <v>0.3484516143798828</v>
      </c>
      <c r="M1373" s="9">
        <v>0.3484516143798828</v>
      </c>
      <c r="N1373" s="9">
        <v>0.3484516143798828</v>
      </c>
      <c r="O1373" s="9">
        <v>0.3484516143798828</v>
      </c>
      <c r="P1373" s="9">
        <v>0.3484516143798828</v>
      </c>
      <c r="Q1373" s="9">
        <v>0.3484516143798828</v>
      </c>
      <c r="R1373" s="9">
        <v>0.3484516143798828</v>
      </c>
      <c r="S1373" s="9">
        <v>0.3484516143798828</v>
      </c>
      <c r="T1373" s="9">
        <v>0.3484516143798828</v>
      </c>
      <c r="U1373" s="9">
        <v>0.3484516143798828</v>
      </c>
      <c r="V1373" s="9">
        <v>0.3484516143798828</v>
      </c>
      <c r="W1373" s="9">
        <v>0.3484516143798828</v>
      </c>
      <c r="X1373" s="9">
        <v>0.3484516143798828</v>
      </c>
      <c r="Y1373" s="9">
        <v>0.3484516143798828</v>
      </c>
      <c r="Z1373" s="9">
        <v>0.3484516143798828</v>
      </c>
      <c r="AA1373" s="9">
        <v>0.3484516143798828</v>
      </c>
      <c r="AB1373" s="9">
        <v>0.3484516143798828</v>
      </c>
      <c r="AC1373" s="9">
        <v>0.3484516143798828</v>
      </c>
      <c r="AD1373" s="9">
        <v>0.003125031027031655</v>
      </c>
    </row>
    <row r="1374" spans="1:30" s="9" customFormat="1">
      <c r="A1374" s="9" t="s">
        <v>791</v>
      </c>
      <c r="B1374" s="9" t="s">
        <v>1881</v>
      </c>
      <c r="C1374" s="9">
        <v>367.3764343261719</v>
      </c>
      <c r="D1374" s="9">
        <v>404.1881713867188</v>
      </c>
      <c r="E1374" s="9">
        <v>440.6393432617188</v>
      </c>
      <c r="F1374" s="9">
        <v>447.9471740722656</v>
      </c>
      <c r="G1374" s="9">
        <v>459.6889953613281</v>
      </c>
      <c r="H1374" s="9">
        <v>482.7333374023438</v>
      </c>
      <c r="I1374" s="9">
        <v>515.8212890625</v>
      </c>
      <c r="J1374" s="9">
        <v>546.0659790039062</v>
      </c>
      <c r="K1374" s="9">
        <v>586.6061401367188</v>
      </c>
      <c r="L1374" s="9">
        <v>621.8316650390625</v>
      </c>
      <c r="M1374" s="9">
        <v>657.7360229492188</v>
      </c>
      <c r="N1374" s="9">
        <v>711.23291015625</v>
      </c>
      <c r="O1374" s="9">
        <v>776.781982421875</v>
      </c>
      <c r="P1374" s="9">
        <v>833.685791015625</v>
      </c>
      <c r="Q1374" s="9">
        <v>888.6124267578125</v>
      </c>
      <c r="R1374" s="9">
        <v>948.640869140625</v>
      </c>
      <c r="S1374" s="9">
        <v>976.30712890625</v>
      </c>
      <c r="T1374" s="9">
        <v>1001.179870605469</v>
      </c>
      <c r="U1374" s="9">
        <v>1018.2822265625</v>
      </c>
      <c r="V1374" s="9">
        <v>1040.857421875</v>
      </c>
      <c r="W1374" s="9">
        <v>1058.86279296875</v>
      </c>
      <c r="X1374" s="9">
        <v>1081.982177734375</v>
      </c>
      <c r="Y1374" s="9">
        <v>1108.401000976562</v>
      </c>
      <c r="Z1374" s="9">
        <v>1137.774047851562</v>
      </c>
      <c r="AA1374" s="9">
        <v>1166.104248046875</v>
      </c>
      <c r="AB1374" s="9">
        <v>1193.728881835938</v>
      </c>
      <c r="AC1374" s="9">
        <v>1229.161254882812</v>
      </c>
      <c r="AD1374" s="9">
        <v>0.04754571176237943</v>
      </c>
    </row>
    <row r="1375" spans="1:30" s="9" customFormat="1">
      <c r="A1375" s="9" t="s">
        <v>792</v>
      </c>
      <c r="B1375" s="9" t="s">
        <v>1882</v>
      </c>
      <c r="C1375" s="9">
        <v>0</v>
      </c>
      <c r="D1375" s="9">
        <v>0</v>
      </c>
      <c r="E1375" s="9">
        <v>0.1555841416120529</v>
      </c>
      <c r="F1375" s="9">
        <v>0.4102144539356232</v>
      </c>
      <c r="G1375" s="9">
        <v>0.6680191159248352</v>
      </c>
      <c r="H1375" s="9">
        <v>1.157657504081726</v>
      </c>
      <c r="I1375" s="9">
        <v>1.769205331802368</v>
      </c>
      <c r="J1375" s="9">
        <v>2.583462953567505</v>
      </c>
      <c r="K1375" s="9">
        <v>4.933259963989258</v>
      </c>
      <c r="L1375" s="9">
        <v>6.25424861907959</v>
      </c>
      <c r="M1375" s="9">
        <v>7.684279918670654</v>
      </c>
      <c r="N1375" s="9">
        <v>9.220016479492188</v>
      </c>
      <c r="O1375" s="9">
        <v>10.77803611755371</v>
      </c>
      <c r="P1375" s="9">
        <v>12.51429748535156</v>
      </c>
      <c r="Q1375" s="9">
        <v>13.95754146575928</v>
      </c>
      <c r="R1375" s="9">
        <v>16.53180694580078</v>
      </c>
      <c r="S1375" s="9">
        <v>18.31651306152344</v>
      </c>
      <c r="T1375" s="9">
        <v>20.228515625</v>
      </c>
      <c r="U1375" s="9">
        <v>21.67015647888184</v>
      </c>
      <c r="V1375" s="9">
        <v>23.8345947265625</v>
      </c>
      <c r="W1375" s="9">
        <v>25.68325614929199</v>
      </c>
      <c r="X1375" s="9">
        <v>27.53563690185547</v>
      </c>
      <c r="Y1375" s="9">
        <v>29.35003471374512</v>
      </c>
      <c r="Z1375" s="9">
        <v>31.23272705078125</v>
      </c>
      <c r="AA1375" s="9">
        <v>32.80841827392578</v>
      </c>
      <c r="AB1375" s="9">
        <v>34.79242706298828</v>
      </c>
      <c r="AC1375" s="9">
        <v>37.01110076904297</v>
      </c>
      <c r="AD1375" s="9" t="s">
        <v>2423</v>
      </c>
    </row>
    <row r="1376" spans="1:30" s="13" customFormat="1">
      <c r="A1376" s="13" t="s">
        <v>793</v>
      </c>
      <c r="B1376" s="13" t="s">
        <v>1748</v>
      </c>
      <c r="C1376" s="13">
        <v>1168.289306640625</v>
      </c>
      <c r="D1376" s="13">
        <v>1216.798706054688</v>
      </c>
      <c r="E1376" s="13">
        <v>1260.854248046875</v>
      </c>
      <c r="F1376" s="13">
        <v>1275.93115234375</v>
      </c>
      <c r="G1376" s="13">
        <v>1286.679321289062</v>
      </c>
      <c r="H1376" s="13">
        <v>1313.238891601562</v>
      </c>
      <c r="I1376" s="13">
        <v>1354.225463867188</v>
      </c>
      <c r="J1376" s="13">
        <v>1398.696411132812</v>
      </c>
      <c r="K1376" s="13">
        <v>1449.209106445312</v>
      </c>
      <c r="L1376" s="13">
        <v>1502.367065429688</v>
      </c>
      <c r="M1376" s="13">
        <v>1550.096069335938</v>
      </c>
      <c r="N1376" s="13">
        <v>1618.433349609375</v>
      </c>
      <c r="O1376" s="13">
        <v>1701.411865234375</v>
      </c>
      <c r="P1376" s="13">
        <v>1781.803588867188</v>
      </c>
      <c r="Q1376" s="13">
        <v>1848.989501953125</v>
      </c>
      <c r="R1376" s="13">
        <v>1922.235107421875</v>
      </c>
      <c r="S1376" s="13">
        <v>1974.014404296875</v>
      </c>
      <c r="T1376" s="13">
        <v>2017.306030273438</v>
      </c>
      <c r="U1376" s="13">
        <v>2048.463623046875</v>
      </c>
      <c r="V1376" s="13">
        <v>2097.080810546875</v>
      </c>
      <c r="W1376" s="13">
        <v>2133.97314453125</v>
      </c>
      <c r="X1376" s="13">
        <v>2174.796142578125</v>
      </c>
      <c r="Y1376" s="13">
        <v>2217.84326171875</v>
      </c>
      <c r="Z1376" s="13">
        <v>2268.4912109375</v>
      </c>
      <c r="AA1376" s="13">
        <v>2313.50634765625</v>
      </c>
      <c r="AB1376" s="13">
        <v>2361.07470703125</v>
      </c>
      <c r="AC1376" s="13">
        <v>2412.806640625</v>
      </c>
      <c r="AD1376" s="13">
        <v>0.02828692163859903</v>
      </c>
    </row>
    <row r="1377" spans="1:30" s="13" customFormat="1">
      <c r="B1377" s="13" t="s">
        <v>1883</v>
      </c>
    </row>
    <row r="1378" spans="1:30" s="9" customFormat="1">
      <c r="A1378" s="9" t="s">
        <v>794</v>
      </c>
      <c r="B1378" s="9" t="s">
        <v>1799</v>
      </c>
      <c r="C1378" s="9">
        <v>0.989300012588501</v>
      </c>
      <c r="D1378" s="9">
        <v>0.989300012588501</v>
      </c>
      <c r="E1378" s="9">
        <v>0.989300012588501</v>
      </c>
      <c r="F1378" s="9">
        <v>0.989300012588501</v>
      </c>
      <c r="G1378" s="9">
        <v>0.989300012588501</v>
      </c>
      <c r="H1378" s="9">
        <v>0.989300012588501</v>
      </c>
      <c r="I1378" s="9">
        <v>0.989300012588501</v>
      </c>
      <c r="J1378" s="9">
        <v>0.989300012588501</v>
      </c>
      <c r="K1378" s="9">
        <v>0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v>0</v>
      </c>
      <c r="AA1378" s="9">
        <v>0</v>
      </c>
      <c r="AB1378" s="9">
        <v>0</v>
      </c>
      <c r="AC1378" s="9">
        <v>0</v>
      </c>
      <c r="AD1378" s="9" t="s">
        <v>2423</v>
      </c>
    </row>
    <row r="1379" spans="1:30" s="9" customFormat="1">
      <c r="A1379" s="9" t="s">
        <v>795</v>
      </c>
      <c r="B1379" s="9" t="s">
        <v>1884</v>
      </c>
      <c r="C1379" s="9">
        <v>0.3217999935150146</v>
      </c>
      <c r="D1379" s="9">
        <v>0.3217999935150146</v>
      </c>
      <c r="E1379" s="9">
        <v>0.3217999935150146</v>
      </c>
      <c r="F1379" s="9">
        <v>0.3217999935150146</v>
      </c>
      <c r="G1379" s="9">
        <v>0.3217999935150146</v>
      </c>
      <c r="H1379" s="9">
        <v>0.3217999935150146</v>
      </c>
      <c r="I1379" s="9">
        <v>0.3217999935150146</v>
      </c>
      <c r="J1379" s="9">
        <v>0.3217999935150146</v>
      </c>
      <c r="K1379" s="9">
        <v>0.3217999935150146</v>
      </c>
      <c r="L1379" s="9">
        <v>0.3217999935150146</v>
      </c>
      <c r="M1379" s="9">
        <v>0.3217999935150146</v>
      </c>
      <c r="N1379" s="9">
        <v>0.3217999935150146</v>
      </c>
      <c r="O1379" s="9">
        <v>0.3217999935150146</v>
      </c>
      <c r="P1379" s="9">
        <v>0.3217999935150146</v>
      </c>
      <c r="Q1379" s="9">
        <v>0.3217999935150146</v>
      </c>
      <c r="R1379" s="9">
        <v>0.3217999935150146</v>
      </c>
      <c r="S1379" s="9">
        <v>0.3217999935150146</v>
      </c>
      <c r="T1379" s="9">
        <v>0.3217999935150146</v>
      </c>
      <c r="U1379" s="9">
        <v>0.3217999935150146</v>
      </c>
      <c r="V1379" s="9">
        <v>0.3217999935150146</v>
      </c>
      <c r="W1379" s="9">
        <v>0.3217999935150146</v>
      </c>
      <c r="X1379" s="9">
        <v>0.3217999935150146</v>
      </c>
      <c r="Y1379" s="9">
        <v>0.3217999935150146</v>
      </c>
      <c r="Z1379" s="9">
        <v>0.3217999935150146</v>
      </c>
      <c r="AA1379" s="9">
        <v>0.3217999935150146</v>
      </c>
      <c r="AB1379" s="9">
        <v>0.3217999935150146</v>
      </c>
      <c r="AC1379" s="9">
        <v>0.3217999935150146</v>
      </c>
      <c r="AD1379" s="9">
        <v>0</v>
      </c>
    </row>
    <row r="1380" spans="1:30" s="9" customFormat="1">
      <c r="A1380" s="9" t="s">
        <v>796</v>
      </c>
      <c r="B1380" s="9" t="s">
        <v>1875</v>
      </c>
      <c r="C1380" s="9">
        <v>21.3191032409668</v>
      </c>
      <c r="D1380" s="9">
        <v>21.3191032409668</v>
      </c>
      <c r="E1380" s="9">
        <v>21.3191032409668</v>
      </c>
      <c r="F1380" s="9">
        <v>21.3191032409668</v>
      </c>
      <c r="G1380" s="9">
        <v>21.3191032409668</v>
      </c>
      <c r="H1380" s="9">
        <v>21.3191032409668</v>
      </c>
      <c r="I1380" s="9">
        <v>21.22600364685059</v>
      </c>
      <c r="J1380" s="9">
        <v>21.22600364685059</v>
      </c>
      <c r="K1380" s="9">
        <v>21.22600364685059</v>
      </c>
      <c r="L1380" s="9">
        <v>21.03950309753418</v>
      </c>
      <c r="M1380" s="9">
        <v>21.03950309753418</v>
      </c>
      <c r="N1380" s="9">
        <v>21.03950309753418</v>
      </c>
      <c r="O1380" s="9">
        <v>21.03950309753418</v>
      </c>
      <c r="P1380" s="9">
        <v>21.03950309753418</v>
      </c>
      <c r="Q1380" s="9">
        <v>21.03950309753418</v>
      </c>
      <c r="R1380" s="9">
        <v>21.03950309753418</v>
      </c>
      <c r="S1380" s="9">
        <v>21.03950309753418</v>
      </c>
      <c r="T1380" s="9">
        <v>21.03950309753418</v>
      </c>
      <c r="U1380" s="9">
        <v>21.03950309753418</v>
      </c>
      <c r="V1380" s="9">
        <v>21.03950309753418</v>
      </c>
      <c r="W1380" s="9">
        <v>21.03950309753418</v>
      </c>
      <c r="X1380" s="9">
        <v>21.03950309753418</v>
      </c>
      <c r="Y1380" s="9">
        <v>21.03950309753418</v>
      </c>
      <c r="Z1380" s="9">
        <v>21.03950309753418</v>
      </c>
      <c r="AA1380" s="9">
        <v>21.03950309753418</v>
      </c>
      <c r="AB1380" s="9">
        <v>21.03950309753418</v>
      </c>
      <c r="AC1380" s="9">
        <v>21.03950309753418</v>
      </c>
      <c r="AD1380" s="9">
        <v>-0.0005076313420282474</v>
      </c>
    </row>
    <row r="1381" spans="1:30" s="9" customFormat="1">
      <c r="A1381" s="9" t="s">
        <v>797</v>
      </c>
      <c r="B1381" s="9" t="s">
        <v>1876</v>
      </c>
      <c r="C1381" s="9">
        <v>2.741199970245361</v>
      </c>
      <c r="D1381" s="9">
        <v>2.746500015258789</v>
      </c>
      <c r="E1381" s="9">
        <v>2.746500015258789</v>
      </c>
      <c r="F1381" s="9">
        <v>2.746500015258789</v>
      </c>
      <c r="G1381" s="9">
        <v>2.746500015258789</v>
      </c>
      <c r="H1381" s="9">
        <v>2.746500015258789</v>
      </c>
      <c r="I1381" s="9">
        <v>2.746500015258789</v>
      </c>
      <c r="J1381" s="9">
        <v>2.746500015258789</v>
      </c>
      <c r="K1381" s="9">
        <v>2.746500015258789</v>
      </c>
      <c r="L1381" s="9">
        <v>2.746500015258789</v>
      </c>
      <c r="M1381" s="9">
        <v>2.746500015258789</v>
      </c>
      <c r="N1381" s="9">
        <v>2.746500015258789</v>
      </c>
      <c r="O1381" s="9">
        <v>2.746500015258789</v>
      </c>
      <c r="P1381" s="9">
        <v>2.746500015258789</v>
      </c>
      <c r="Q1381" s="9">
        <v>2.746500015258789</v>
      </c>
      <c r="R1381" s="9">
        <v>2.746500015258789</v>
      </c>
      <c r="S1381" s="9">
        <v>2.746500015258789</v>
      </c>
      <c r="T1381" s="9">
        <v>2.746500015258789</v>
      </c>
      <c r="U1381" s="9">
        <v>2.746500015258789</v>
      </c>
      <c r="V1381" s="9">
        <v>2.746500015258789</v>
      </c>
      <c r="W1381" s="9">
        <v>2.746500015258789</v>
      </c>
      <c r="X1381" s="9">
        <v>2.746500015258789</v>
      </c>
      <c r="Y1381" s="9">
        <v>2.746500015258789</v>
      </c>
      <c r="Z1381" s="9">
        <v>2.746500015258789</v>
      </c>
      <c r="AA1381" s="9">
        <v>2.746500015258789</v>
      </c>
      <c r="AB1381" s="9">
        <v>2.746500015258789</v>
      </c>
      <c r="AC1381" s="9">
        <v>2.746500015258789</v>
      </c>
      <c r="AD1381" s="9">
        <v>7.429543212778E-05</v>
      </c>
    </row>
    <row r="1382" spans="1:30" s="9" customFormat="1">
      <c r="A1382" s="9" t="s">
        <v>798</v>
      </c>
      <c r="B1382" s="9" t="s">
        <v>1881</v>
      </c>
      <c r="C1382" s="9">
        <v>0.7175000309944153</v>
      </c>
      <c r="D1382" s="9">
        <v>0.7201000452041626</v>
      </c>
      <c r="E1382" s="9">
        <v>0.7201000452041626</v>
      </c>
      <c r="F1382" s="9">
        <v>0.7201000452041626</v>
      </c>
      <c r="G1382" s="9">
        <v>0.7201000452041626</v>
      </c>
      <c r="H1382" s="9">
        <v>0.7201000452041626</v>
      </c>
      <c r="I1382" s="9">
        <v>0.7201000452041626</v>
      </c>
      <c r="J1382" s="9">
        <v>0.7201000452041626</v>
      </c>
      <c r="K1382" s="9">
        <v>0.7201000452041626</v>
      </c>
      <c r="L1382" s="9">
        <v>0.7201000452041626</v>
      </c>
      <c r="M1382" s="9">
        <v>0.7201000452041626</v>
      </c>
      <c r="N1382" s="9">
        <v>0.7201000452041626</v>
      </c>
      <c r="O1382" s="9">
        <v>0.7201000452041626</v>
      </c>
      <c r="P1382" s="9">
        <v>0.7201000452041626</v>
      </c>
      <c r="Q1382" s="9">
        <v>0.7201000452041626</v>
      </c>
      <c r="R1382" s="9">
        <v>0.7201000452041626</v>
      </c>
      <c r="S1382" s="9">
        <v>0.7201000452041626</v>
      </c>
      <c r="T1382" s="9">
        <v>0.7201000452041626</v>
      </c>
      <c r="U1382" s="9">
        <v>0.7201000452041626</v>
      </c>
      <c r="V1382" s="9">
        <v>0.7201000452041626</v>
      </c>
      <c r="W1382" s="9">
        <v>0.7201000452041626</v>
      </c>
      <c r="X1382" s="9">
        <v>0.7201000452041626</v>
      </c>
      <c r="Y1382" s="9">
        <v>0.7201000452041626</v>
      </c>
      <c r="Z1382" s="9">
        <v>0.7201000452041626</v>
      </c>
      <c r="AA1382" s="9">
        <v>0.7201000452041626</v>
      </c>
      <c r="AB1382" s="9">
        <v>0.7201000452041626</v>
      </c>
      <c r="AC1382" s="9">
        <v>0.7201000452041626</v>
      </c>
      <c r="AD1382" s="9">
        <v>0.000139131339332188</v>
      </c>
    </row>
    <row r="1383" spans="1:30" s="13" customFormat="1">
      <c r="A1383" s="13" t="s">
        <v>799</v>
      </c>
      <c r="B1383" s="13" t="s">
        <v>1748</v>
      </c>
      <c r="C1383" s="13">
        <v>26.08890342712402</v>
      </c>
      <c r="D1383" s="13">
        <v>26.09680366516113</v>
      </c>
      <c r="E1383" s="13">
        <v>26.09680366516113</v>
      </c>
      <c r="F1383" s="13">
        <v>26.09680366516113</v>
      </c>
      <c r="G1383" s="13">
        <v>26.09680366516113</v>
      </c>
      <c r="H1383" s="13">
        <v>26.09680366516113</v>
      </c>
      <c r="I1383" s="13">
        <v>26.00370407104492</v>
      </c>
      <c r="J1383" s="13">
        <v>26.00370407104492</v>
      </c>
      <c r="K1383" s="13">
        <v>25.014404296875</v>
      </c>
      <c r="L1383" s="13">
        <v>24.82790374755859</v>
      </c>
      <c r="M1383" s="13">
        <v>24.82790374755859</v>
      </c>
      <c r="N1383" s="13">
        <v>24.82790374755859</v>
      </c>
      <c r="O1383" s="13">
        <v>24.82790374755859</v>
      </c>
      <c r="P1383" s="13">
        <v>24.82790374755859</v>
      </c>
      <c r="Q1383" s="13">
        <v>24.82790374755859</v>
      </c>
      <c r="R1383" s="13">
        <v>24.82790374755859</v>
      </c>
      <c r="S1383" s="13">
        <v>24.82790374755859</v>
      </c>
      <c r="T1383" s="13">
        <v>24.82790374755859</v>
      </c>
      <c r="U1383" s="13">
        <v>24.82790374755859</v>
      </c>
      <c r="V1383" s="13">
        <v>24.82790374755859</v>
      </c>
      <c r="W1383" s="13">
        <v>24.82790374755859</v>
      </c>
      <c r="X1383" s="13">
        <v>24.82790374755859</v>
      </c>
      <c r="Y1383" s="13">
        <v>24.82790374755859</v>
      </c>
      <c r="Z1383" s="13">
        <v>24.82790374755859</v>
      </c>
      <c r="AA1383" s="13">
        <v>24.82790374755859</v>
      </c>
      <c r="AB1383" s="13">
        <v>24.82790374755859</v>
      </c>
      <c r="AC1383" s="13">
        <v>24.82790374755859</v>
      </c>
      <c r="AD1383" s="13">
        <v>-0.001903643310629421</v>
      </c>
    </row>
    <row r="1384" spans="1:30" s="9" customFormat="1"/>
    <row r="1385" spans="1:30" s="13" customFormat="1">
      <c r="B1385" s="13" t="s">
        <v>1885</v>
      </c>
    </row>
    <row r="1386" spans="1:30" s="9" customFormat="1">
      <c r="A1386" s="9" t="s">
        <v>800</v>
      </c>
      <c r="B1386" s="9" t="s">
        <v>1799</v>
      </c>
      <c r="C1386" s="9">
        <v>0</v>
      </c>
      <c r="D1386" s="9">
        <v>0</v>
      </c>
      <c r="E1386" s="9">
        <v>0</v>
      </c>
      <c r="F1386" s="9">
        <v>0</v>
      </c>
      <c r="G1386" s="9">
        <v>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v>0</v>
      </c>
      <c r="AC1386" s="9">
        <v>0</v>
      </c>
      <c r="AD1386" s="9" t="s">
        <v>2423</v>
      </c>
    </row>
    <row r="1387" spans="1:30" s="9" customFormat="1">
      <c r="A1387" s="9" t="s">
        <v>801</v>
      </c>
      <c r="B1387" s="9" t="s">
        <v>1884</v>
      </c>
      <c r="C1387" s="9">
        <v>0</v>
      </c>
      <c r="D1387" s="9">
        <v>0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v>0</v>
      </c>
      <c r="AC1387" s="9">
        <v>0</v>
      </c>
      <c r="AD1387" s="9" t="s">
        <v>2423</v>
      </c>
    </row>
    <row r="1388" spans="1:30" s="9" customFormat="1">
      <c r="A1388" s="9" t="s">
        <v>802</v>
      </c>
      <c r="B1388" s="9" t="s">
        <v>1875</v>
      </c>
      <c r="C1388" s="9">
        <v>0</v>
      </c>
      <c r="D1388" s="9">
        <v>2.534999847412109</v>
      </c>
      <c r="E1388" s="9">
        <v>5.18149995803833</v>
      </c>
      <c r="F1388" s="9">
        <v>5.18149995803833</v>
      </c>
      <c r="G1388" s="9">
        <v>5.18149995803833</v>
      </c>
      <c r="H1388" s="9">
        <v>5.18149995803833</v>
      </c>
      <c r="I1388" s="9">
        <v>5.18149995803833</v>
      </c>
      <c r="J1388" s="9">
        <v>5.18149995803833</v>
      </c>
      <c r="K1388" s="9">
        <v>5.18149995803833</v>
      </c>
      <c r="L1388" s="9">
        <v>5.18149995803833</v>
      </c>
      <c r="M1388" s="9">
        <v>5.18149995803833</v>
      </c>
      <c r="N1388" s="9">
        <v>5.18149995803833</v>
      </c>
      <c r="O1388" s="9">
        <v>5.18149995803833</v>
      </c>
      <c r="P1388" s="9">
        <v>5.18149995803833</v>
      </c>
      <c r="Q1388" s="9">
        <v>5.18149995803833</v>
      </c>
      <c r="R1388" s="9">
        <v>5.18149995803833</v>
      </c>
      <c r="S1388" s="9">
        <v>5.18149995803833</v>
      </c>
      <c r="T1388" s="9">
        <v>5.18149995803833</v>
      </c>
      <c r="U1388" s="9">
        <v>5.18149995803833</v>
      </c>
      <c r="V1388" s="9">
        <v>5.18149995803833</v>
      </c>
      <c r="W1388" s="9">
        <v>5.18149995803833</v>
      </c>
      <c r="X1388" s="9">
        <v>5.18149995803833</v>
      </c>
      <c r="Y1388" s="9">
        <v>5.18149995803833</v>
      </c>
      <c r="Z1388" s="9">
        <v>5.18149995803833</v>
      </c>
      <c r="AA1388" s="9">
        <v>5.18149995803833</v>
      </c>
      <c r="AB1388" s="9">
        <v>5.18149995803833</v>
      </c>
      <c r="AC1388" s="9">
        <v>5.18149995803833</v>
      </c>
      <c r="AD1388" s="9" t="s">
        <v>2423</v>
      </c>
    </row>
    <row r="1389" spans="1:30" s="9" customFormat="1">
      <c r="A1389" s="9" t="s">
        <v>803</v>
      </c>
      <c r="B1389" s="9" t="s">
        <v>1876</v>
      </c>
      <c r="C1389" s="9">
        <v>0</v>
      </c>
      <c r="D1389" s="9">
        <v>2.145699977874756</v>
      </c>
      <c r="E1389" s="9">
        <v>3.820500135421753</v>
      </c>
      <c r="F1389" s="9">
        <v>3.820500135421753</v>
      </c>
      <c r="G1389" s="9">
        <v>3.820500135421753</v>
      </c>
      <c r="H1389" s="9">
        <v>3.820500135421753</v>
      </c>
      <c r="I1389" s="9">
        <v>3.820500135421753</v>
      </c>
      <c r="J1389" s="9">
        <v>3.820500135421753</v>
      </c>
      <c r="K1389" s="9">
        <v>3.820500135421753</v>
      </c>
      <c r="L1389" s="9">
        <v>3.820500135421753</v>
      </c>
      <c r="M1389" s="9">
        <v>3.820500135421753</v>
      </c>
      <c r="N1389" s="9">
        <v>3.820500135421753</v>
      </c>
      <c r="O1389" s="9">
        <v>3.820500135421753</v>
      </c>
      <c r="P1389" s="9">
        <v>3.820500135421753</v>
      </c>
      <c r="Q1389" s="9">
        <v>3.820500135421753</v>
      </c>
      <c r="R1389" s="9">
        <v>3.820500135421753</v>
      </c>
      <c r="S1389" s="9">
        <v>3.820500135421753</v>
      </c>
      <c r="T1389" s="9">
        <v>3.820500135421753</v>
      </c>
      <c r="U1389" s="9">
        <v>3.820500135421753</v>
      </c>
      <c r="V1389" s="9">
        <v>3.820500135421753</v>
      </c>
      <c r="W1389" s="9">
        <v>3.820500135421753</v>
      </c>
      <c r="X1389" s="9">
        <v>3.820500135421753</v>
      </c>
      <c r="Y1389" s="9">
        <v>3.820500135421753</v>
      </c>
      <c r="Z1389" s="9">
        <v>3.820500135421753</v>
      </c>
      <c r="AA1389" s="9">
        <v>3.820500135421753</v>
      </c>
      <c r="AB1389" s="9">
        <v>3.820500135421753</v>
      </c>
      <c r="AC1389" s="9">
        <v>3.820500135421753</v>
      </c>
      <c r="AD1389" s="9" t="s">
        <v>2423</v>
      </c>
    </row>
    <row r="1390" spans="1:30" s="9" customFormat="1">
      <c r="A1390" s="9" t="s">
        <v>804</v>
      </c>
      <c r="B1390" s="9" t="s">
        <v>1802</v>
      </c>
      <c r="C1390" s="9">
        <v>0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  <c r="AC1390" s="9">
        <v>0</v>
      </c>
      <c r="AD1390" s="9" t="s">
        <v>2423</v>
      </c>
    </row>
    <row r="1391" spans="1:30" s="9" customFormat="1">
      <c r="A1391" s="9" t="s">
        <v>805</v>
      </c>
      <c r="B1391" s="9" t="s">
        <v>1878</v>
      </c>
      <c r="C1391" s="9">
        <v>0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9">
        <v>0</v>
      </c>
      <c r="U1391" s="9">
        <v>0</v>
      </c>
      <c r="V1391" s="9">
        <v>0</v>
      </c>
      <c r="W1391" s="9">
        <v>0</v>
      </c>
      <c r="X1391" s="9">
        <v>0</v>
      </c>
      <c r="Y1391" s="9">
        <v>0</v>
      </c>
      <c r="Z1391" s="9">
        <v>0</v>
      </c>
      <c r="AA1391" s="9">
        <v>0</v>
      </c>
      <c r="AB1391" s="9">
        <v>0</v>
      </c>
      <c r="AC1391" s="9">
        <v>0</v>
      </c>
      <c r="AD1391" s="9" t="s">
        <v>2423</v>
      </c>
    </row>
    <row r="1392" spans="1:30" s="9" customFormat="1">
      <c r="A1392" s="9" t="s">
        <v>806</v>
      </c>
      <c r="B1392" s="9" t="s">
        <v>1879</v>
      </c>
      <c r="C1392" s="9">
        <v>0</v>
      </c>
      <c r="D1392" s="9">
        <v>10.30930328369141</v>
      </c>
      <c r="E1392" s="9">
        <v>16.2411994934082</v>
      </c>
      <c r="F1392" s="9">
        <v>18.68519973754883</v>
      </c>
      <c r="G1392" s="9">
        <v>20.80920028686523</v>
      </c>
      <c r="H1392" s="9">
        <v>23.25320053100586</v>
      </c>
      <c r="I1392" s="9">
        <v>25.69720077514648</v>
      </c>
      <c r="J1392" s="9">
        <v>26.34920120239258</v>
      </c>
      <c r="K1392" s="9">
        <v>27.00120162963867</v>
      </c>
      <c r="L1392" s="9">
        <v>27.65320205688477</v>
      </c>
      <c r="M1392" s="9">
        <v>27.93420028686523</v>
      </c>
      <c r="N1392" s="9">
        <v>28.21520233154297</v>
      </c>
      <c r="O1392" s="9">
        <v>28.21520233154297</v>
      </c>
      <c r="P1392" s="9">
        <v>28.21520233154297</v>
      </c>
      <c r="Q1392" s="9">
        <v>28.21520233154297</v>
      </c>
      <c r="R1392" s="9">
        <v>28.21520233154297</v>
      </c>
      <c r="S1392" s="9">
        <v>28.21520233154297</v>
      </c>
      <c r="T1392" s="9">
        <v>28.21520233154297</v>
      </c>
      <c r="U1392" s="9">
        <v>28.21520233154297</v>
      </c>
      <c r="V1392" s="9">
        <v>28.21520233154297</v>
      </c>
      <c r="W1392" s="9">
        <v>28.21520233154297</v>
      </c>
      <c r="X1392" s="9">
        <v>28.21520233154297</v>
      </c>
      <c r="Y1392" s="9">
        <v>28.21520233154297</v>
      </c>
      <c r="Z1392" s="9">
        <v>28.21520233154297</v>
      </c>
      <c r="AA1392" s="9">
        <v>28.21520233154297</v>
      </c>
      <c r="AB1392" s="9">
        <v>28.21520233154297</v>
      </c>
      <c r="AC1392" s="9">
        <v>28.21520233154297</v>
      </c>
      <c r="AD1392" s="9" t="s">
        <v>2423</v>
      </c>
    </row>
    <row r="1393" spans="1:30" s="9" customFormat="1">
      <c r="A1393" s="9" t="s">
        <v>807</v>
      </c>
      <c r="B1393" s="9" t="s">
        <v>1880</v>
      </c>
      <c r="C1393" s="9">
        <v>0</v>
      </c>
      <c r="D1393" s="9">
        <v>0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9">
        <v>0</v>
      </c>
      <c r="V1393" s="9">
        <v>0</v>
      </c>
      <c r="W1393" s="9">
        <v>0</v>
      </c>
      <c r="X1393" s="9">
        <v>0</v>
      </c>
      <c r="Y1393" s="9">
        <v>0</v>
      </c>
      <c r="Z1393" s="9">
        <v>0</v>
      </c>
      <c r="AA1393" s="9">
        <v>0</v>
      </c>
      <c r="AB1393" s="9">
        <v>0</v>
      </c>
      <c r="AC1393" s="9">
        <v>0</v>
      </c>
      <c r="AD1393" s="9" t="s">
        <v>2423</v>
      </c>
    </row>
    <row r="1394" spans="1:30" s="9" customFormat="1">
      <c r="A1394" s="9" t="s">
        <v>808</v>
      </c>
      <c r="B1394" s="9" t="s">
        <v>1804</v>
      </c>
      <c r="C1394" s="9">
        <v>0</v>
      </c>
      <c r="D1394" s="9">
        <v>0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9">
        <v>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  <c r="AC1394" s="9">
        <v>0</v>
      </c>
      <c r="AD1394" s="9" t="s">
        <v>2423</v>
      </c>
    </row>
    <row r="1395" spans="1:30" s="9" customFormat="1">
      <c r="A1395" s="9" t="s">
        <v>809</v>
      </c>
      <c r="B1395" s="9" t="s">
        <v>1881</v>
      </c>
      <c r="C1395" s="9">
        <v>0</v>
      </c>
      <c r="D1395" s="9">
        <v>36.71221542358398</v>
      </c>
      <c r="E1395" s="9">
        <v>69.71379852294922</v>
      </c>
      <c r="F1395" s="9">
        <v>73.57479095458984</v>
      </c>
      <c r="G1395" s="9">
        <v>77.69979095458984</v>
      </c>
      <c r="H1395" s="9">
        <v>83.60318756103516</v>
      </c>
      <c r="I1395" s="9">
        <v>88.70829010009766</v>
      </c>
      <c r="J1395" s="9">
        <v>93.029296875</v>
      </c>
      <c r="K1395" s="9">
        <v>95.34529876708984</v>
      </c>
      <c r="L1395" s="9">
        <v>97.66129302978516</v>
      </c>
      <c r="M1395" s="9">
        <v>99.97728729248047</v>
      </c>
      <c r="N1395" s="9">
        <v>101.7732925415039</v>
      </c>
      <c r="O1395" s="9">
        <v>102.7832946777344</v>
      </c>
      <c r="P1395" s="9">
        <v>103.7932968139648</v>
      </c>
      <c r="Q1395" s="9">
        <v>104.8032913208008</v>
      </c>
      <c r="R1395" s="9">
        <v>105.8322982788086</v>
      </c>
      <c r="S1395" s="9">
        <v>106.8422927856445</v>
      </c>
      <c r="T1395" s="9">
        <v>107.0562973022461</v>
      </c>
      <c r="U1395" s="9">
        <v>107.2703018188477</v>
      </c>
      <c r="V1395" s="9">
        <v>107.4842987060547</v>
      </c>
      <c r="W1395" s="9">
        <v>107.6982955932617</v>
      </c>
      <c r="X1395" s="9">
        <v>107.9123001098633</v>
      </c>
      <c r="Y1395" s="9">
        <v>108.1263046264648</v>
      </c>
      <c r="Z1395" s="9">
        <v>108.3402938842773</v>
      </c>
      <c r="AA1395" s="9">
        <v>108.5542984008789</v>
      </c>
      <c r="AB1395" s="9">
        <v>108.7683029174805</v>
      </c>
      <c r="AC1395" s="9">
        <v>108.982292175293</v>
      </c>
      <c r="AD1395" s="9" t="s">
        <v>2423</v>
      </c>
    </row>
    <row r="1396" spans="1:30" s="9" customFormat="1">
      <c r="A1396" s="9" t="s">
        <v>810</v>
      </c>
      <c r="B1396" s="9" t="s">
        <v>1886</v>
      </c>
      <c r="C1396" s="9">
        <v>0</v>
      </c>
      <c r="D1396" s="9">
        <v>0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  <c r="AC1396" s="9">
        <v>0</v>
      </c>
      <c r="AD1396" s="9" t="s">
        <v>2423</v>
      </c>
    </row>
    <row r="1397" spans="1:30" s="13" customFormat="1">
      <c r="A1397" s="13" t="s">
        <v>811</v>
      </c>
      <c r="B1397" s="13" t="s">
        <v>1748</v>
      </c>
      <c r="C1397" s="13">
        <v>0</v>
      </c>
      <c r="D1397" s="13">
        <v>51.70220184326172</v>
      </c>
      <c r="E1397" s="13">
        <v>94.95701599121094</v>
      </c>
      <c r="F1397" s="13">
        <v>101.2620162963867</v>
      </c>
      <c r="G1397" s="13">
        <v>107.5110092163086</v>
      </c>
      <c r="H1397" s="13">
        <v>115.8584136962891</v>
      </c>
      <c r="I1397" s="13">
        <v>123.4075164794922</v>
      </c>
      <c r="J1397" s="13">
        <v>128.3805236816406</v>
      </c>
      <c r="K1397" s="13">
        <v>131.3485107421875</v>
      </c>
      <c r="L1397" s="13">
        <v>134.3165130615234</v>
      </c>
      <c r="M1397" s="13">
        <v>136.9135131835938</v>
      </c>
      <c r="N1397" s="13">
        <v>138.9905090332031</v>
      </c>
      <c r="O1397" s="13">
        <v>140.0005035400391</v>
      </c>
      <c r="P1397" s="13">
        <v>141.0105133056641</v>
      </c>
      <c r="Q1397" s="13">
        <v>142.0205078125</v>
      </c>
      <c r="R1397" s="13">
        <v>143.0495147705078</v>
      </c>
      <c r="S1397" s="13">
        <v>144.0595092773438</v>
      </c>
      <c r="T1397" s="13">
        <v>144.2734985351562</v>
      </c>
      <c r="U1397" s="13">
        <v>144.4875183105469</v>
      </c>
      <c r="V1397" s="13">
        <v>144.7015075683594</v>
      </c>
      <c r="W1397" s="13">
        <v>144.9155120849609</v>
      </c>
      <c r="X1397" s="13">
        <v>145.1295166015625</v>
      </c>
      <c r="Y1397" s="13">
        <v>145.343505859375</v>
      </c>
      <c r="Z1397" s="13">
        <v>145.5575103759766</v>
      </c>
      <c r="AA1397" s="13">
        <v>145.7715148925781</v>
      </c>
      <c r="AB1397" s="13">
        <v>145.9855041503906</v>
      </c>
      <c r="AC1397" s="13">
        <v>146.1995239257812</v>
      </c>
      <c r="AD1397" s="13" t="s">
        <v>2423</v>
      </c>
    </row>
    <row r="1398" spans="1:30" s="13" customFormat="1">
      <c r="B1398" s="13" t="s">
        <v>1887</v>
      </c>
    </row>
    <row r="1399" spans="1:30" s="9" customFormat="1">
      <c r="A1399" s="9" t="s">
        <v>812</v>
      </c>
      <c r="B1399" s="9" t="s">
        <v>1799</v>
      </c>
      <c r="C1399" s="9">
        <v>0</v>
      </c>
      <c r="D1399" s="9">
        <v>0</v>
      </c>
      <c r="E1399" s="9">
        <v>0</v>
      </c>
      <c r="F1399" s="9">
        <v>0</v>
      </c>
      <c r="G1399" s="9">
        <v>0</v>
      </c>
      <c r="H1399" s="9">
        <v>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  <c r="AC1399" s="9">
        <v>0</v>
      </c>
      <c r="AD1399" s="9" t="s">
        <v>2423</v>
      </c>
    </row>
    <row r="1400" spans="1:30" s="9" customFormat="1">
      <c r="A1400" s="9" t="s">
        <v>813</v>
      </c>
      <c r="B1400" s="9" t="s">
        <v>1884</v>
      </c>
      <c r="C1400" s="9">
        <v>0</v>
      </c>
      <c r="D1400" s="9">
        <v>0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v>0</v>
      </c>
      <c r="AC1400" s="9">
        <v>0</v>
      </c>
      <c r="AD1400" s="9" t="s">
        <v>2423</v>
      </c>
    </row>
    <row r="1401" spans="1:30" s="9" customFormat="1">
      <c r="A1401" s="9" t="s">
        <v>814</v>
      </c>
      <c r="B1401" s="9" t="s">
        <v>1875</v>
      </c>
      <c r="C1401" s="9">
        <v>0</v>
      </c>
      <c r="D1401" s="9">
        <v>0</v>
      </c>
      <c r="E1401" s="9">
        <v>0</v>
      </c>
      <c r="F1401" s="9">
        <v>5.181487560272217</v>
      </c>
      <c r="G1401" s="9">
        <v>11.65834617614746</v>
      </c>
      <c r="H1401" s="9">
        <v>19.75441932678223</v>
      </c>
      <c r="I1401" s="9">
        <v>23.06205940246582</v>
      </c>
      <c r="J1401" s="9">
        <v>26.01987838745117</v>
      </c>
      <c r="K1401" s="9">
        <v>40.60614013671875</v>
      </c>
      <c r="L1401" s="9">
        <v>42.46887969970703</v>
      </c>
      <c r="M1401" s="9">
        <v>44.79730224609375</v>
      </c>
      <c r="N1401" s="9">
        <v>47.70783996582031</v>
      </c>
      <c r="O1401" s="9">
        <v>51.34600067138672</v>
      </c>
      <c r="P1401" s="9">
        <v>55.89369964599609</v>
      </c>
      <c r="Q1401" s="9">
        <v>55.89369964599609</v>
      </c>
      <c r="R1401" s="9">
        <v>62.68157958984375</v>
      </c>
      <c r="S1401" s="9">
        <v>62.68157958984375</v>
      </c>
      <c r="T1401" s="9">
        <v>62.68157958984375</v>
      </c>
      <c r="U1401" s="9">
        <v>62.68157958984375</v>
      </c>
      <c r="V1401" s="9">
        <v>63.15372467041016</v>
      </c>
      <c r="W1401" s="9">
        <v>63.57459259033203</v>
      </c>
      <c r="X1401" s="9">
        <v>63.82748413085938</v>
      </c>
      <c r="Y1401" s="9">
        <v>64.055419921875</v>
      </c>
      <c r="Z1401" s="9">
        <v>65.1295166015625</v>
      </c>
      <c r="AA1401" s="9">
        <v>66.12709045410156</v>
      </c>
      <c r="AB1401" s="9">
        <v>68.19349670410156</v>
      </c>
      <c r="AC1401" s="9">
        <v>71.40318298339844</v>
      </c>
      <c r="AD1401" s="9" t="s">
        <v>2423</v>
      </c>
    </row>
    <row r="1402" spans="1:30" s="9" customFormat="1">
      <c r="A1402" s="9" t="s">
        <v>815</v>
      </c>
      <c r="B1402" s="9" t="s">
        <v>1876</v>
      </c>
      <c r="C1402" s="9">
        <v>0</v>
      </c>
      <c r="D1402" s="9">
        <v>4.738467693328857</v>
      </c>
      <c r="E1402" s="9">
        <v>13.34367561340332</v>
      </c>
      <c r="F1402" s="9">
        <v>24.10018920898438</v>
      </c>
      <c r="G1402" s="9">
        <v>37.54583358764648</v>
      </c>
      <c r="H1402" s="9">
        <v>53.67620468139648</v>
      </c>
      <c r="I1402" s="9">
        <v>73.83917236328125</v>
      </c>
      <c r="J1402" s="9">
        <v>99.04287719726562</v>
      </c>
      <c r="K1402" s="9">
        <v>149.4129333496094</v>
      </c>
      <c r="L1402" s="9">
        <v>166.1076202392578</v>
      </c>
      <c r="M1402" s="9">
        <v>176.631591796875</v>
      </c>
      <c r="N1402" s="9">
        <v>191.3469085693359</v>
      </c>
      <c r="O1402" s="9">
        <v>203.5892333984375</v>
      </c>
      <c r="P1402" s="9">
        <v>220.4356842041016</v>
      </c>
      <c r="Q1402" s="9">
        <v>231.1914215087891</v>
      </c>
      <c r="R1402" s="9">
        <v>250.1437683105469</v>
      </c>
      <c r="S1402" s="9">
        <v>273.9364318847656</v>
      </c>
      <c r="T1402" s="9">
        <v>290.5867309570312</v>
      </c>
      <c r="U1402" s="9">
        <v>302.0574340820312</v>
      </c>
      <c r="V1402" s="9">
        <v>322.4628295898438</v>
      </c>
      <c r="W1402" s="9">
        <v>335.8070373535156</v>
      </c>
      <c r="X1402" s="9">
        <v>346.718017578125</v>
      </c>
      <c r="Y1402" s="9">
        <v>358.4713134765625</v>
      </c>
      <c r="Z1402" s="9">
        <v>371.1269226074219</v>
      </c>
      <c r="AA1402" s="9">
        <v>379.1282653808594</v>
      </c>
      <c r="AB1402" s="9">
        <v>390.0324401855469</v>
      </c>
      <c r="AC1402" s="9">
        <v>399.1687927246094</v>
      </c>
      <c r="AD1402" s="9" t="s">
        <v>2423</v>
      </c>
    </row>
    <row r="1403" spans="1:30" s="9" customFormat="1">
      <c r="A1403" s="9" t="s">
        <v>816</v>
      </c>
      <c r="B1403" s="9" t="s">
        <v>1802</v>
      </c>
      <c r="C1403" s="9">
        <v>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0</v>
      </c>
      <c r="Y1403" s="9">
        <v>0</v>
      </c>
      <c r="Z1403" s="9">
        <v>0</v>
      </c>
      <c r="AA1403" s="9">
        <v>0</v>
      </c>
      <c r="AB1403" s="9">
        <v>0</v>
      </c>
      <c r="AC1403" s="9">
        <v>0</v>
      </c>
      <c r="AD1403" s="9" t="s">
        <v>2423</v>
      </c>
    </row>
    <row r="1404" spans="1:30" s="9" customFormat="1">
      <c r="A1404" s="9" t="s">
        <v>817</v>
      </c>
      <c r="B1404" s="9" t="s">
        <v>1878</v>
      </c>
      <c r="C1404" s="9">
        <v>0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  <c r="AC1404" s="9">
        <v>0</v>
      </c>
      <c r="AD1404" s="9" t="s">
        <v>2423</v>
      </c>
    </row>
    <row r="1405" spans="1:30" s="9" customFormat="1">
      <c r="A1405" s="9" t="s">
        <v>818</v>
      </c>
      <c r="B1405" s="9" t="s">
        <v>1879</v>
      </c>
      <c r="C1405" s="9">
        <v>0</v>
      </c>
      <c r="D1405" s="9">
        <v>1.940990447998047</v>
      </c>
      <c r="E1405" s="9">
        <v>1.940990447998047</v>
      </c>
      <c r="F1405" s="9">
        <v>1.940990447998047</v>
      </c>
      <c r="G1405" s="9">
        <v>1.940990447998047</v>
      </c>
      <c r="H1405" s="9">
        <v>1.940990447998047</v>
      </c>
      <c r="I1405" s="9">
        <v>1.940990447998047</v>
      </c>
      <c r="J1405" s="9">
        <v>1.940990447998047</v>
      </c>
      <c r="K1405" s="9">
        <v>1.940990447998047</v>
      </c>
      <c r="L1405" s="9">
        <v>1.940990447998047</v>
      </c>
      <c r="M1405" s="9">
        <v>1.940990447998047</v>
      </c>
      <c r="N1405" s="9">
        <v>1.964535713195801</v>
      </c>
      <c r="O1405" s="9">
        <v>2.170382261276245</v>
      </c>
      <c r="P1405" s="9">
        <v>2.873533964157104</v>
      </c>
      <c r="Q1405" s="9">
        <v>3.906055688858032</v>
      </c>
      <c r="R1405" s="9">
        <v>6.906055450439453</v>
      </c>
      <c r="S1405" s="9">
        <v>7.595534324645996</v>
      </c>
      <c r="T1405" s="9">
        <v>9.500617027282715</v>
      </c>
      <c r="U1405" s="9">
        <v>11.5354585647583</v>
      </c>
      <c r="V1405" s="9">
        <v>14.5354585647583</v>
      </c>
      <c r="W1405" s="9">
        <v>18.28545951843262</v>
      </c>
      <c r="X1405" s="9">
        <v>22.97295951843262</v>
      </c>
      <c r="Y1405" s="9">
        <v>27.52871131896973</v>
      </c>
      <c r="Z1405" s="9">
        <v>33.2234001159668</v>
      </c>
      <c r="AA1405" s="9">
        <v>39.33372116088867</v>
      </c>
      <c r="AB1405" s="9">
        <v>44.74741363525391</v>
      </c>
      <c r="AC1405" s="9">
        <v>46.48207473754883</v>
      </c>
      <c r="AD1405" s="9" t="s">
        <v>2423</v>
      </c>
    </row>
    <row r="1406" spans="1:30" s="9" customFormat="1">
      <c r="A1406" s="9" t="s">
        <v>819</v>
      </c>
      <c r="B1406" s="9" t="s">
        <v>1804</v>
      </c>
      <c r="C1406" s="9">
        <v>0</v>
      </c>
      <c r="D1406" s="9">
        <v>0</v>
      </c>
      <c r="E1406" s="9">
        <v>0.2196507602930069</v>
      </c>
      <c r="F1406" s="9">
        <v>0.2196507602930069</v>
      </c>
      <c r="G1406" s="9">
        <v>0.2196507602930069</v>
      </c>
      <c r="H1406" s="9">
        <v>0.2196507602930069</v>
      </c>
      <c r="I1406" s="9">
        <v>0.2196507602930069</v>
      </c>
      <c r="J1406" s="9">
        <v>0.2196507602930069</v>
      </c>
      <c r="K1406" s="9">
        <v>1.719650745391846</v>
      </c>
      <c r="L1406" s="9">
        <v>1.719650745391846</v>
      </c>
      <c r="M1406" s="9">
        <v>1.719650745391846</v>
      </c>
      <c r="N1406" s="9">
        <v>1.719650745391846</v>
      </c>
      <c r="O1406" s="9">
        <v>1.719650745391846</v>
      </c>
      <c r="P1406" s="9">
        <v>1.719650745391846</v>
      </c>
      <c r="Q1406" s="9">
        <v>1.719650745391846</v>
      </c>
      <c r="R1406" s="9">
        <v>3.219650983810425</v>
      </c>
      <c r="S1406" s="9">
        <v>3.219650983810425</v>
      </c>
      <c r="T1406" s="9">
        <v>3.219650983810425</v>
      </c>
      <c r="U1406" s="9">
        <v>3.219650983810425</v>
      </c>
      <c r="V1406" s="9">
        <v>3.219650983810425</v>
      </c>
      <c r="W1406" s="9">
        <v>3.219650983810425</v>
      </c>
      <c r="X1406" s="9">
        <v>3.219650983810425</v>
      </c>
      <c r="Y1406" s="9">
        <v>3.219650983810425</v>
      </c>
      <c r="Z1406" s="9">
        <v>3.219650983810425</v>
      </c>
      <c r="AA1406" s="9">
        <v>3.219650983810425</v>
      </c>
      <c r="AB1406" s="9">
        <v>3.219650983810425</v>
      </c>
      <c r="AC1406" s="9">
        <v>3.219650983810425</v>
      </c>
      <c r="AD1406" s="9" t="s">
        <v>2423</v>
      </c>
    </row>
    <row r="1407" spans="1:30" s="9" customFormat="1">
      <c r="A1407" s="9" t="s">
        <v>820</v>
      </c>
      <c r="B1407" s="9" t="s">
        <v>1880</v>
      </c>
      <c r="C1407" s="9">
        <v>0</v>
      </c>
      <c r="D1407" s="9">
        <v>0</v>
      </c>
      <c r="E1407" s="9">
        <v>0</v>
      </c>
      <c r="F1407" s="9">
        <v>0.02465633861720562</v>
      </c>
      <c r="G1407" s="9">
        <v>0.02825159765779972</v>
      </c>
      <c r="H1407" s="9">
        <v>0.02825159765779972</v>
      </c>
      <c r="I1407" s="9">
        <v>0.02825159765779972</v>
      </c>
      <c r="J1407" s="9">
        <v>0.02825159765779972</v>
      </c>
      <c r="K1407" s="9">
        <v>0.02825159765779972</v>
      </c>
      <c r="L1407" s="9">
        <v>0.02825159765779972</v>
      </c>
      <c r="M1407" s="9">
        <v>0.02825159765779972</v>
      </c>
      <c r="N1407" s="9">
        <v>0.02825159765779972</v>
      </c>
      <c r="O1407" s="9">
        <v>0.02825159765779972</v>
      </c>
      <c r="P1407" s="9">
        <v>0.02825159765779972</v>
      </c>
      <c r="Q1407" s="9">
        <v>0.02825159765779972</v>
      </c>
      <c r="R1407" s="9">
        <v>0.02825159765779972</v>
      </c>
      <c r="S1407" s="9">
        <v>0.02825159765779972</v>
      </c>
      <c r="T1407" s="9">
        <v>0.02825159765779972</v>
      </c>
      <c r="U1407" s="9">
        <v>0.02825159765779972</v>
      </c>
      <c r="V1407" s="9">
        <v>0.02825159765779972</v>
      </c>
      <c r="W1407" s="9">
        <v>0.02825159765779972</v>
      </c>
      <c r="X1407" s="9">
        <v>0.02825159765779972</v>
      </c>
      <c r="Y1407" s="9">
        <v>0.02825159765779972</v>
      </c>
      <c r="Z1407" s="9">
        <v>0.02825159765779972</v>
      </c>
      <c r="AA1407" s="9">
        <v>0.02825159765779972</v>
      </c>
      <c r="AB1407" s="9">
        <v>0.02825159765779972</v>
      </c>
      <c r="AC1407" s="9">
        <v>0.02825159765779972</v>
      </c>
      <c r="AD1407" s="9" t="s">
        <v>2423</v>
      </c>
    </row>
    <row r="1408" spans="1:30" s="9" customFormat="1">
      <c r="A1408" s="9" t="s">
        <v>821</v>
      </c>
      <c r="B1408" s="9" t="s">
        <v>1881</v>
      </c>
      <c r="C1408" s="9">
        <v>0</v>
      </c>
      <c r="D1408" s="9">
        <v>0.112460620701313</v>
      </c>
      <c r="E1408" s="9">
        <v>3.57254695892334</v>
      </c>
      <c r="F1408" s="9">
        <v>7.104782581329346</v>
      </c>
      <c r="G1408" s="9">
        <v>15.62001514434814</v>
      </c>
      <c r="H1408" s="9">
        <v>33.34046173095703</v>
      </c>
      <c r="I1408" s="9">
        <v>63.03804016113281</v>
      </c>
      <c r="J1408" s="9">
        <v>91.73365783691406</v>
      </c>
      <c r="K1408" s="9">
        <v>130.2081756591797</v>
      </c>
      <c r="L1408" s="9">
        <v>163.3290710449219</v>
      </c>
      <c r="M1408" s="9">
        <v>196.9174346923828</v>
      </c>
      <c r="N1408" s="9">
        <v>248.6689605712891</v>
      </c>
      <c r="O1408" s="9">
        <v>313.288330078125</v>
      </c>
      <c r="P1408" s="9">
        <v>369.1820068359375</v>
      </c>
      <c r="Q1408" s="9">
        <v>423.3080444335938</v>
      </c>
      <c r="R1408" s="9">
        <v>482.3287048339844</v>
      </c>
      <c r="S1408" s="9">
        <v>509.845458984375</v>
      </c>
      <c r="T1408" s="9">
        <v>534.927978515625</v>
      </c>
      <c r="U1408" s="9">
        <v>553.5358276367188</v>
      </c>
      <c r="V1408" s="9">
        <v>577.05615234375</v>
      </c>
      <c r="W1408" s="9">
        <v>595.0441284179688</v>
      </c>
      <c r="X1408" s="9">
        <v>618.01220703125</v>
      </c>
      <c r="Y1408" s="9">
        <v>644.2198486328125</v>
      </c>
      <c r="Z1408" s="9">
        <v>673.6546020507812</v>
      </c>
      <c r="AA1408" s="9">
        <v>701.92333984375</v>
      </c>
      <c r="AB1408" s="9">
        <v>729.9486694335938</v>
      </c>
      <c r="AC1408" s="9">
        <v>765.1671142578125</v>
      </c>
      <c r="AD1408" s="9" t="s">
        <v>2423</v>
      </c>
    </row>
    <row r="1409" spans="1:30" s="9" customFormat="1">
      <c r="A1409" s="9" t="s">
        <v>822</v>
      </c>
      <c r="B1409" s="9" t="s">
        <v>1886</v>
      </c>
      <c r="C1409" s="9">
        <v>0</v>
      </c>
      <c r="D1409" s="9">
        <v>0</v>
      </c>
      <c r="E1409" s="9">
        <v>0.1555841416120529</v>
      </c>
      <c r="F1409" s="9">
        <v>0.4102144539356232</v>
      </c>
      <c r="G1409" s="9">
        <v>0.6680191159248352</v>
      </c>
      <c r="H1409" s="9">
        <v>1.157657504081726</v>
      </c>
      <c r="I1409" s="9">
        <v>1.769205331802368</v>
      </c>
      <c r="J1409" s="9">
        <v>2.583462953567505</v>
      </c>
      <c r="K1409" s="9">
        <v>4.933259963989258</v>
      </c>
      <c r="L1409" s="9">
        <v>6.25424861907959</v>
      </c>
      <c r="M1409" s="9">
        <v>7.684279918670654</v>
      </c>
      <c r="N1409" s="9">
        <v>9.220016479492188</v>
      </c>
      <c r="O1409" s="9">
        <v>10.77803611755371</v>
      </c>
      <c r="P1409" s="9">
        <v>12.51429748535156</v>
      </c>
      <c r="Q1409" s="9">
        <v>13.95754146575928</v>
      </c>
      <c r="R1409" s="9">
        <v>16.53180694580078</v>
      </c>
      <c r="S1409" s="9">
        <v>18.31651306152344</v>
      </c>
      <c r="T1409" s="9">
        <v>20.228515625</v>
      </c>
      <c r="U1409" s="9">
        <v>21.67015647888184</v>
      </c>
      <c r="V1409" s="9">
        <v>23.8345947265625</v>
      </c>
      <c r="W1409" s="9">
        <v>25.68325614929199</v>
      </c>
      <c r="X1409" s="9">
        <v>27.53563690185547</v>
      </c>
      <c r="Y1409" s="9">
        <v>29.35003471374512</v>
      </c>
      <c r="Z1409" s="9">
        <v>31.23272705078125</v>
      </c>
      <c r="AA1409" s="9">
        <v>32.80841827392578</v>
      </c>
      <c r="AB1409" s="9">
        <v>34.79242706298828</v>
      </c>
      <c r="AC1409" s="9">
        <v>37.01110076904297</v>
      </c>
      <c r="AD1409" s="9" t="s">
        <v>2423</v>
      </c>
    </row>
    <row r="1410" spans="1:30" s="13" customFormat="1">
      <c r="A1410" s="13" t="s">
        <v>823</v>
      </c>
      <c r="B1410" s="13" t="s">
        <v>1748</v>
      </c>
      <c r="C1410" s="13">
        <v>0</v>
      </c>
      <c r="D1410" s="13">
        <v>6.791920185089111</v>
      </c>
      <c r="E1410" s="13">
        <v>19.23244857788086</v>
      </c>
      <c r="F1410" s="13">
        <v>38.98196792602539</v>
      </c>
      <c r="G1410" s="13">
        <v>67.68111419677734</v>
      </c>
      <c r="H1410" s="13">
        <v>110.1176376342773</v>
      </c>
      <c r="I1410" s="13">
        <v>163.8973388671875</v>
      </c>
      <c r="J1410" s="13">
        <v>221.5688018798828</v>
      </c>
      <c r="K1410" s="13">
        <v>328.849365234375</v>
      </c>
      <c r="L1410" s="13">
        <v>381.8486328125</v>
      </c>
      <c r="M1410" s="13">
        <v>429.719482421875</v>
      </c>
      <c r="N1410" s="13">
        <v>500.656005859375</v>
      </c>
      <c r="O1410" s="13">
        <v>582.919677734375</v>
      </c>
      <c r="P1410" s="13">
        <v>662.6469116210938</v>
      </c>
      <c r="Q1410" s="13">
        <v>730.0046997070312</v>
      </c>
      <c r="R1410" s="13">
        <v>821.83984375</v>
      </c>
      <c r="S1410" s="13">
        <v>875.6235961914062</v>
      </c>
      <c r="T1410" s="13">
        <v>921.173583984375</v>
      </c>
      <c r="U1410" s="13">
        <v>954.7285766601562</v>
      </c>
      <c r="V1410" s="13">
        <v>1004.291137695312</v>
      </c>
      <c r="W1410" s="13">
        <v>1041.642578125</v>
      </c>
      <c r="X1410" s="13">
        <v>1082.314331054688</v>
      </c>
      <c r="Y1410" s="13">
        <v>1126.873046875</v>
      </c>
      <c r="Z1410" s="13">
        <v>1177.615112304688</v>
      </c>
      <c r="AA1410" s="13">
        <v>1222.568725585938</v>
      </c>
      <c r="AB1410" s="13">
        <v>1270.962280273438</v>
      </c>
      <c r="AC1410" s="13">
        <v>1322.47998046875</v>
      </c>
      <c r="AD1410" s="13" t="s">
        <v>2423</v>
      </c>
    </row>
    <row r="1411" spans="1:30" s="13" customFormat="1">
      <c r="A1411" s="13" t="s">
        <v>824</v>
      </c>
      <c r="B1411" s="13" t="s">
        <v>1888</v>
      </c>
      <c r="C1411" s="13">
        <v>0</v>
      </c>
      <c r="D1411" s="13">
        <v>58.49412155151367</v>
      </c>
      <c r="E1411" s="13">
        <v>114.1894683837891</v>
      </c>
      <c r="F1411" s="13">
        <v>140.2439880371094</v>
      </c>
      <c r="G1411" s="13">
        <v>175.192138671875</v>
      </c>
      <c r="H1411" s="13">
        <v>225.9760437011719</v>
      </c>
      <c r="I1411" s="13">
        <v>287.3048706054688</v>
      </c>
      <c r="J1411" s="13">
        <v>349.9493408203125</v>
      </c>
      <c r="K1411" s="13">
        <v>460.1978759765625</v>
      </c>
      <c r="L1411" s="13">
        <v>516.1651611328125</v>
      </c>
      <c r="M1411" s="13">
        <v>566.6329956054688</v>
      </c>
      <c r="N1411" s="13">
        <v>639.646484375</v>
      </c>
      <c r="O1411" s="13">
        <v>722.920166015625</v>
      </c>
      <c r="P1411" s="13">
        <v>803.6574096679688</v>
      </c>
      <c r="Q1411" s="13">
        <v>872.0252075195312</v>
      </c>
      <c r="R1411" s="13">
        <v>964.8893432617188</v>
      </c>
      <c r="S1411" s="13">
        <v>1019.68310546875</v>
      </c>
      <c r="T1411" s="13">
        <v>1065.447021484375</v>
      </c>
      <c r="U1411" s="13">
        <v>1099.216064453125</v>
      </c>
      <c r="V1411" s="13">
        <v>1148.99267578125</v>
      </c>
      <c r="W1411" s="13">
        <v>1186.55810546875</v>
      </c>
      <c r="X1411" s="13">
        <v>1227.44384765625</v>
      </c>
      <c r="Y1411" s="13">
        <v>1272.216552734375</v>
      </c>
      <c r="Z1411" s="13">
        <v>1323.172607421875</v>
      </c>
      <c r="AA1411" s="13">
        <v>1368.340209960938</v>
      </c>
      <c r="AB1411" s="13">
        <v>1416.94775390625</v>
      </c>
      <c r="AC1411" s="13">
        <v>1468.679443359375</v>
      </c>
      <c r="AD1411" s="13" t="s">
        <v>2423</v>
      </c>
    </row>
    <row r="1412" spans="1:30" s="9" customFormat="1"/>
    <row r="1413" spans="1:30" s="13" customFormat="1">
      <c r="B1413" s="13" t="s">
        <v>1889</v>
      </c>
    </row>
    <row r="1414" spans="1:30" s="9" customFormat="1">
      <c r="A1414" s="9" t="s">
        <v>825</v>
      </c>
      <c r="B1414" s="9" t="s">
        <v>1799</v>
      </c>
      <c r="C1414" s="9">
        <v>0</v>
      </c>
      <c r="D1414" s="9">
        <v>6.084098815917969</v>
      </c>
      <c r="E1414" s="9">
        <v>12.88360023498535</v>
      </c>
      <c r="F1414" s="9">
        <v>18.09079742431641</v>
      </c>
      <c r="G1414" s="9">
        <v>39.24930191040039</v>
      </c>
      <c r="H1414" s="9">
        <v>60.31520080566406</v>
      </c>
      <c r="I1414" s="9">
        <v>74.12602233886719</v>
      </c>
      <c r="J1414" s="9">
        <v>86.74471282958984</v>
      </c>
      <c r="K1414" s="9">
        <v>145.7791290283203</v>
      </c>
      <c r="L1414" s="9">
        <v>145.8196411132812</v>
      </c>
      <c r="M1414" s="9">
        <v>145.8196411132812</v>
      </c>
      <c r="N1414" s="9">
        <v>145.8196411132812</v>
      </c>
      <c r="O1414" s="9">
        <v>145.8196411132812</v>
      </c>
      <c r="P1414" s="9">
        <v>145.8196411132812</v>
      </c>
      <c r="Q1414" s="9">
        <v>145.8196411132812</v>
      </c>
      <c r="R1414" s="9">
        <v>145.8196411132812</v>
      </c>
      <c r="S1414" s="9">
        <v>145.8196411132812</v>
      </c>
      <c r="T1414" s="9">
        <v>145.8196411132812</v>
      </c>
      <c r="U1414" s="9">
        <v>145.8196411132812</v>
      </c>
      <c r="V1414" s="9">
        <v>145.8196411132812</v>
      </c>
      <c r="W1414" s="9">
        <v>145.8196411132812</v>
      </c>
      <c r="X1414" s="9">
        <v>145.8196411132812</v>
      </c>
      <c r="Y1414" s="9">
        <v>145.8196411132812</v>
      </c>
      <c r="Z1414" s="9">
        <v>145.8196411132812</v>
      </c>
      <c r="AA1414" s="9">
        <v>145.8196411132812</v>
      </c>
      <c r="AB1414" s="9">
        <v>145.8196411132812</v>
      </c>
      <c r="AC1414" s="9">
        <v>145.8196411132812</v>
      </c>
      <c r="AD1414" s="9" t="s">
        <v>2423</v>
      </c>
    </row>
    <row r="1415" spans="1:30" s="9" customFormat="1">
      <c r="A1415" s="9" t="s">
        <v>826</v>
      </c>
      <c r="B1415" s="9" t="s">
        <v>1884</v>
      </c>
      <c r="C1415" s="9">
        <v>0</v>
      </c>
      <c r="D1415" s="9">
        <v>2.658999919891357</v>
      </c>
      <c r="E1415" s="9">
        <v>6.63690185546875</v>
      </c>
      <c r="F1415" s="9">
        <v>11.08190059661865</v>
      </c>
      <c r="G1415" s="9">
        <v>12.98369979858398</v>
      </c>
      <c r="H1415" s="9">
        <v>14.41100215911865</v>
      </c>
      <c r="I1415" s="9">
        <v>17.37150192260742</v>
      </c>
      <c r="J1415" s="9">
        <v>19.76360321044922</v>
      </c>
      <c r="K1415" s="9">
        <v>20.09660148620605</v>
      </c>
      <c r="L1415" s="9">
        <v>21.11160278320312</v>
      </c>
      <c r="M1415" s="9">
        <v>22.55470275878906</v>
      </c>
      <c r="N1415" s="9">
        <v>25.87170028686523</v>
      </c>
      <c r="O1415" s="9">
        <v>25.87969970703125</v>
      </c>
      <c r="P1415" s="9">
        <v>26.02919960021973</v>
      </c>
      <c r="Q1415" s="9">
        <v>26.02919960021973</v>
      </c>
      <c r="R1415" s="9">
        <v>45.62650299072266</v>
      </c>
      <c r="S1415" s="9">
        <v>45.63850402832031</v>
      </c>
      <c r="T1415" s="9">
        <v>45.63850402832031</v>
      </c>
      <c r="U1415" s="9">
        <v>45.63850402832031</v>
      </c>
      <c r="V1415" s="9">
        <v>45.63850402832031</v>
      </c>
      <c r="W1415" s="9">
        <v>45.63850402832031</v>
      </c>
      <c r="X1415" s="9">
        <v>45.63850402832031</v>
      </c>
      <c r="Y1415" s="9">
        <v>45.63850402832031</v>
      </c>
      <c r="Z1415" s="9">
        <v>45.67060089111328</v>
      </c>
      <c r="AA1415" s="9">
        <v>45.67060089111328</v>
      </c>
      <c r="AB1415" s="9">
        <v>46.09530639648438</v>
      </c>
      <c r="AC1415" s="9">
        <v>46.09530639648438</v>
      </c>
      <c r="AD1415" s="9" t="s">
        <v>2423</v>
      </c>
    </row>
    <row r="1416" spans="1:30" s="9" customFormat="1">
      <c r="A1416" s="9" t="s">
        <v>827</v>
      </c>
      <c r="B1416" s="9" t="s">
        <v>1875</v>
      </c>
      <c r="C1416" s="9">
        <v>0</v>
      </c>
      <c r="D1416" s="9">
        <v>0</v>
      </c>
      <c r="E1416" s="9">
        <v>0.07274794578552246</v>
      </c>
      <c r="F1416" s="9">
        <v>0.7667479515075684</v>
      </c>
      <c r="G1416" s="9">
        <v>1.001248121261597</v>
      </c>
      <c r="H1416" s="9">
        <v>1.030948162078857</v>
      </c>
      <c r="I1416" s="9">
        <v>1.616348266601562</v>
      </c>
      <c r="J1416" s="9">
        <v>1.943048477172852</v>
      </c>
      <c r="K1416" s="9">
        <v>2.445048570632935</v>
      </c>
      <c r="L1416" s="9">
        <v>2.674948453903198</v>
      </c>
      <c r="M1416" s="9">
        <v>2.674948453903198</v>
      </c>
      <c r="N1416" s="9">
        <v>2.776648283004761</v>
      </c>
      <c r="O1416" s="9">
        <v>2.776648283004761</v>
      </c>
      <c r="P1416" s="9">
        <v>2.776648283004761</v>
      </c>
      <c r="Q1416" s="9">
        <v>2.776648283004761</v>
      </c>
      <c r="R1416" s="9">
        <v>2.776648283004761</v>
      </c>
      <c r="S1416" s="9">
        <v>2.776648283004761</v>
      </c>
      <c r="T1416" s="9">
        <v>2.776648283004761</v>
      </c>
      <c r="U1416" s="9">
        <v>3.43664813041687</v>
      </c>
      <c r="V1416" s="9">
        <v>3.43664813041687</v>
      </c>
      <c r="W1416" s="9">
        <v>3.913648366928101</v>
      </c>
      <c r="X1416" s="9">
        <v>3.913648366928101</v>
      </c>
      <c r="Y1416" s="9">
        <v>3.913648366928101</v>
      </c>
      <c r="Z1416" s="9">
        <v>3.913648366928101</v>
      </c>
      <c r="AA1416" s="9">
        <v>3.913648366928101</v>
      </c>
      <c r="AB1416" s="9">
        <v>3.913648366928101</v>
      </c>
      <c r="AC1416" s="9">
        <v>3.913648366928101</v>
      </c>
      <c r="AD1416" s="9" t="s">
        <v>2423</v>
      </c>
    </row>
    <row r="1417" spans="1:30" s="9" customFormat="1">
      <c r="A1417" s="9" t="s">
        <v>828</v>
      </c>
      <c r="B1417" s="9" t="s">
        <v>1876</v>
      </c>
      <c r="C1417" s="9">
        <v>0</v>
      </c>
      <c r="D1417" s="9">
        <v>1.223200082778931</v>
      </c>
      <c r="E1417" s="9">
        <v>1.99560010433197</v>
      </c>
      <c r="F1417" s="9">
        <v>2.541299819946289</v>
      </c>
      <c r="G1417" s="9">
        <v>2.548099994659424</v>
      </c>
      <c r="H1417" s="9">
        <v>2.548099994659424</v>
      </c>
      <c r="I1417" s="9">
        <v>2.794099807739258</v>
      </c>
      <c r="J1417" s="9">
        <v>2.857100009918213</v>
      </c>
      <c r="K1417" s="9">
        <v>3.452600002288818</v>
      </c>
      <c r="L1417" s="9">
        <v>3.568699836730957</v>
      </c>
      <c r="M1417" s="9">
        <v>3.687700271606445</v>
      </c>
      <c r="N1417" s="9">
        <v>3.704700469970703</v>
      </c>
      <c r="O1417" s="9">
        <v>3.911700248718262</v>
      </c>
      <c r="P1417" s="9">
        <v>4.107700824737549</v>
      </c>
      <c r="Q1417" s="9">
        <v>4.107700824737549</v>
      </c>
      <c r="R1417" s="9">
        <v>4.107700824737549</v>
      </c>
      <c r="S1417" s="9">
        <v>4.107700824737549</v>
      </c>
      <c r="T1417" s="9">
        <v>4.320100784301758</v>
      </c>
      <c r="U1417" s="9">
        <v>4.352100372314453</v>
      </c>
      <c r="V1417" s="9">
        <v>4.352100372314453</v>
      </c>
      <c r="W1417" s="9">
        <v>4.352100372314453</v>
      </c>
      <c r="X1417" s="9">
        <v>4.352100372314453</v>
      </c>
      <c r="Y1417" s="9">
        <v>4.352100372314453</v>
      </c>
      <c r="Z1417" s="9">
        <v>4.352100372314453</v>
      </c>
      <c r="AA1417" s="9">
        <v>4.352100372314453</v>
      </c>
      <c r="AB1417" s="9">
        <v>4.352100372314453</v>
      </c>
      <c r="AC1417" s="9">
        <v>4.352100372314453</v>
      </c>
      <c r="AD1417" s="9" t="s">
        <v>2423</v>
      </c>
    </row>
    <row r="1418" spans="1:30" s="9" customFormat="1">
      <c r="A1418" s="9" t="s">
        <v>829</v>
      </c>
      <c r="B1418" s="9" t="s">
        <v>1802</v>
      </c>
      <c r="C1418" s="9">
        <v>0</v>
      </c>
      <c r="D1418" s="9">
        <v>0</v>
      </c>
      <c r="E1418" s="9">
        <v>0</v>
      </c>
      <c r="F1418" s="9">
        <v>0</v>
      </c>
      <c r="G1418" s="9">
        <v>0</v>
      </c>
      <c r="H1418" s="9">
        <v>1.122000098228455</v>
      </c>
      <c r="I1418" s="9">
        <v>2.240000009536743</v>
      </c>
      <c r="J1418" s="9">
        <v>2.240000009536743</v>
      </c>
      <c r="K1418" s="9">
        <v>2.240000009536743</v>
      </c>
      <c r="L1418" s="9">
        <v>3.623000144958496</v>
      </c>
      <c r="M1418" s="9">
        <v>4.799699783325195</v>
      </c>
      <c r="N1418" s="9">
        <v>5.989700317382812</v>
      </c>
      <c r="O1418" s="9">
        <v>5.989700317382812</v>
      </c>
      <c r="P1418" s="9">
        <v>5.989700317382812</v>
      </c>
      <c r="Q1418" s="9">
        <v>6.961999893188477</v>
      </c>
      <c r="R1418" s="9">
        <v>6.961999893188477</v>
      </c>
      <c r="S1418" s="9">
        <v>9.103799819946289</v>
      </c>
      <c r="T1418" s="9">
        <v>10.92880058288574</v>
      </c>
      <c r="U1418" s="9">
        <v>10.92880058288574</v>
      </c>
      <c r="V1418" s="9">
        <v>10.92880058288574</v>
      </c>
      <c r="W1418" s="9">
        <v>10.92880058288574</v>
      </c>
      <c r="X1418" s="9">
        <v>10.92880058288574</v>
      </c>
      <c r="Y1418" s="9">
        <v>12.65180015563965</v>
      </c>
      <c r="Z1418" s="9">
        <v>12.65180015563965</v>
      </c>
      <c r="AA1418" s="9">
        <v>12.65180015563965</v>
      </c>
      <c r="AB1418" s="9">
        <v>12.65180015563965</v>
      </c>
      <c r="AC1418" s="9">
        <v>12.65180015563965</v>
      </c>
      <c r="AD1418" s="9" t="s">
        <v>2423</v>
      </c>
    </row>
    <row r="1419" spans="1:30" s="9" customFormat="1">
      <c r="A1419" s="9" t="s">
        <v>830</v>
      </c>
      <c r="B1419" s="9" t="s">
        <v>1878</v>
      </c>
      <c r="C1419" s="9">
        <v>0</v>
      </c>
      <c r="D1419" s="9">
        <v>0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0</v>
      </c>
      <c r="L1419" s="9"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v>0</v>
      </c>
      <c r="AC1419" s="9">
        <v>0</v>
      </c>
      <c r="AD1419" s="9" t="s">
        <v>2423</v>
      </c>
    </row>
    <row r="1420" spans="1:30" s="9" customFormat="1">
      <c r="A1420" s="9" t="s">
        <v>831</v>
      </c>
      <c r="B1420" s="9" t="s">
        <v>1879</v>
      </c>
      <c r="C1420" s="9">
        <v>0</v>
      </c>
      <c r="D1420" s="9">
        <v>0</v>
      </c>
      <c r="E1420" s="9">
        <v>0.007000000216066837</v>
      </c>
      <c r="F1420" s="9">
        <v>0.007000000216066837</v>
      </c>
      <c r="G1420" s="9">
        <v>0.007000000216066837</v>
      </c>
      <c r="H1420" s="9">
        <v>0.007000000216066837</v>
      </c>
      <c r="I1420" s="9">
        <v>0.007000000216066837</v>
      </c>
      <c r="J1420" s="9">
        <v>0.007000000216066837</v>
      </c>
      <c r="K1420" s="9">
        <v>0.01690000295639038</v>
      </c>
      <c r="L1420" s="9">
        <v>0.01690000295639038</v>
      </c>
      <c r="M1420" s="9">
        <v>0.01690000295639038</v>
      </c>
      <c r="N1420" s="9">
        <v>0.01690000295639038</v>
      </c>
      <c r="O1420" s="9">
        <v>0.01690000295639038</v>
      </c>
      <c r="P1420" s="9">
        <v>0.01690000295639038</v>
      </c>
      <c r="Q1420" s="9">
        <v>0.01690000295639038</v>
      </c>
      <c r="R1420" s="9">
        <v>0.01690000295639038</v>
      </c>
      <c r="S1420" s="9">
        <v>0.01690000295639038</v>
      </c>
      <c r="T1420" s="9">
        <v>0.02789999917149544</v>
      </c>
      <c r="U1420" s="9">
        <v>0.2278999835252762</v>
      </c>
      <c r="V1420" s="9">
        <v>0.2278999835252762</v>
      </c>
      <c r="W1420" s="9">
        <v>0.2278999835252762</v>
      </c>
      <c r="X1420" s="9">
        <v>0.2278999835252762</v>
      </c>
      <c r="Y1420" s="9">
        <v>0.2278999835252762</v>
      </c>
      <c r="Z1420" s="9">
        <v>0.2278999835252762</v>
      </c>
      <c r="AA1420" s="9">
        <v>0.2278999835252762</v>
      </c>
      <c r="AB1420" s="9">
        <v>0.2278999835252762</v>
      </c>
      <c r="AC1420" s="9">
        <v>0.2278999835252762</v>
      </c>
      <c r="AD1420" s="9" t="s">
        <v>2423</v>
      </c>
    </row>
    <row r="1421" spans="1:30" s="9" customFormat="1">
      <c r="A1421" s="9" t="s">
        <v>832</v>
      </c>
      <c r="B1421" s="9" t="s">
        <v>1804</v>
      </c>
      <c r="C1421" s="9">
        <v>0</v>
      </c>
      <c r="D1421" s="9">
        <v>0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v>0</v>
      </c>
      <c r="AC1421" s="9">
        <v>0</v>
      </c>
      <c r="AD1421" s="9" t="s">
        <v>2423</v>
      </c>
    </row>
    <row r="1422" spans="1:30" s="9" customFormat="1">
      <c r="A1422" s="9" t="s">
        <v>833</v>
      </c>
      <c r="B1422" s="9" t="s">
        <v>1880</v>
      </c>
      <c r="C1422" s="9">
        <v>0</v>
      </c>
      <c r="D1422" s="9">
        <v>0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9">
        <v>0.001100000110454857</v>
      </c>
      <c r="K1422" s="9">
        <v>0.001100000110454857</v>
      </c>
      <c r="L1422" s="9">
        <v>0.001100000110454857</v>
      </c>
      <c r="M1422" s="9">
        <v>0.001100000110454857</v>
      </c>
      <c r="N1422" s="9">
        <v>0.001100000110454857</v>
      </c>
      <c r="O1422" s="9">
        <v>0.001100000110454857</v>
      </c>
      <c r="P1422" s="9">
        <v>0.001100000110454857</v>
      </c>
      <c r="Q1422" s="9">
        <v>0.001100000110454857</v>
      </c>
      <c r="R1422" s="9">
        <v>0.001100000110454857</v>
      </c>
      <c r="S1422" s="9">
        <v>0.001100000110454857</v>
      </c>
      <c r="T1422" s="9">
        <v>0.001100000110454857</v>
      </c>
      <c r="U1422" s="9">
        <v>0.001100000110454857</v>
      </c>
      <c r="V1422" s="9">
        <v>0.001100000110454857</v>
      </c>
      <c r="W1422" s="9">
        <v>0.001100000110454857</v>
      </c>
      <c r="X1422" s="9">
        <v>0.001100000110454857</v>
      </c>
      <c r="Y1422" s="9">
        <v>0.001100000110454857</v>
      </c>
      <c r="Z1422" s="9">
        <v>0.001100000110454857</v>
      </c>
      <c r="AA1422" s="9">
        <v>0.001100000110454857</v>
      </c>
      <c r="AB1422" s="9">
        <v>0.001100000110454857</v>
      </c>
      <c r="AC1422" s="9">
        <v>0.001100000110454857</v>
      </c>
      <c r="AD1422" s="9" t="s">
        <v>2423</v>
      </c>
    </row>
    <row r="1423" spans="1:30" s="9" customFormat="1">
      <c r="A1423" s="9" t="s">
        <v>834</v>
      </c>
      <c r="B1423" s="9" t="s">
        <v>1881</v>
      </c>
      <c r="C1423" s="9">
        <v>0</v>
      </c>
      <c r="D1423" s="9">
        <v>0.01030001044273376</v>
      </c>
      <c r="E1423" s="9">
        <v>0.02079999446868896</v>
      </c>
      <c r="F1423" s="9">
        <v>0.1061999797821045</v>
      </c>
      <c r="G1423" s="9">
        <v>1.004600167274475</v>
      </c>
      <c r="H1423" s="9">
        <v>1.584099769592285</v>
      </c>
      <c r="I1423" s="9">
        <v>3.298800468444824</v>
      </c>
      <c r="J1423" s="9">
        <v>6.070797920227051</v>
      </c>
      <c r="K1423" s="9">
        <v>6.321197032928467</v>
      </c>
      <c r="L1423" s="9">
        <v>6.532597541809082</v>
      </c>
      <c r="M1423" s="9">
        <v>6.532597541809082</v>
      </c>
      <c r="N1423" s="9">
        <v>6.583198070526123</v>
      </c>
      <c r="O1423" s="9">
        <v>6.663399219512939</v>
      </c>
      <c r="P1423" s="9">
        <v>6.663399219512939</v>
      </c>
      <c r="Q1423" s="9">
        <v>6.872798442840576</v>
      </c>
      <c r="R1423" s="9">
        <v>6.893798828125</v>
      </c>
      <c r="S1423" s="9">
        <v>7.75449800491333</v>
      </c>
      <c r="T1423" s="9">
        <v>8.178297996520996</v>
      </c>
      <c r="U1423" s="9">
        <v>9.897697448730469</v>
      </c>
      <c r="V1423" s="9">
        <v>11.05669975280762</v>
      </c>
      <c r="W1423" s="9">
        <v>11.25350093841553</v>
      </c>
      <c r="X1423" s="9">
        <v>11.31610012054443</v>
      </c>
      <c r="Y1423" s="9">
        <v>11.31869983673096</v>
      </c>
      <c r="Z1423" s="9">
        <v>11.59470081329346</v>
      </c>
      <c r="AA1423" s="9">
        <v>11.7470006942749</v>
      </c>
      <c r="AB1423" s="9">
        <v>12.36210155487061</v>
      </c>
      <c r="AC1423" s="9">
        <v>12.36210155487061</v>
      </c>
      <c r="AD1423" s="9" t="s">
        <v>2423</v>
      </c>
    </row>
    <row r="1424" spans="1:30" s="13" customFormat="1">
      <c r="A1424" s="13" t="s">
        <v>835</v>
      </c>
      <c r="B1424" s="13" t="s">
        <v>1748</v>
      </c>
      <c r="C1424" s="13">
        <v>0</v>
      </c>
      <c r="D1424" s="13">
        <v>9.976601600646973</v>
      </c>
      <c r="E1424" s="13">
        <v>21.61664581298828</v>
      </c>
      <c r="F1424" s="13">
        <v>32.59394836425781</v>
      </c>
      <c r="G1424" s="13">
        <v>56.79394912719727</v>
      </c>
      <c r="H1424" s="13">
        <v>81.01837921142578</v>
      </c>
      <c r="I1424" s="13">
        <v>101.4537811279297</v>
      </c>
      <c r="J1424" s="13">
        <v>119.6273803710938</v>
      </c>
      <c r="K1424" s="13">
        <v>180.3525695800781</v>
      </c>
      <c r="L1424" s="13">
        <v>183.3484649658203</v>
      </c>
      <c r="M1424" s="13">
        <v>186.0872650146484</v>
      </c>
      <c r="N1424" s="13">
        <v>190.7635803222656</v>
      </c>
      <c r="O1424" s="13">
        <v>191.0587768554688</v>
      </c>
      <c r="P1424" s="13">
        <v>191.4042663574219</v>
      </c>
      <c r="Q1424" s="13">
        <v>192.5859680175781</v>
      </c>
      <c r="R1424" s="13">
        <v>212.2042694091797</v>
      </c>
      <c r="S1424" s="13">
        <v>215.2187957763672</v>
      </c>
      <c r="T1424" s="13">
        <v>217.6909790039062</v>
      </c>
      <c r="U1424" s="13">
        <v>220.3023834228516</v>
      </c>
      <c r="V1424" s="13">
        <v>221.4613800048828</v>
      </c>
      <c r="W1424" s="13">
        <v>222.1351776123047</v>
      </c>
      <c r="X1424" s="13">
        <v>222.1977844238281</v>
      </c>
      <c r="Y1424" s="13">
        <v>223.9233703613281</v>
      </c>
      <c r="Z1424" s="13">
        <v>224.2314910888672</v>
      </c>
      <c r="AA1424" s="13">
        <v>224.3837890625</v>
      </c>
      <c r="AB1424" s="13">
        <v>225.4235687255859</v>
      </c>
      <c r="AC1424" s="13">
        <v>225.4235687255859</v>
      </c>
      <c r="AD1424" s="13" t="s">
        <v>2423</v>
      </c>
    </row>
    <row r="1425" spans="1:30" s="9" customFormat="1"/>
    <row r="1426" spans="1:30" s="13" customFormat="1">
      <c r="A1426" s="13" t="s">
        <v>836</v>
      </c>
      <c r="B1426" s="13" t="s">
        <v>1890</v>
      </c>
      <c r="C1426" s="13">
        <v>1194.378173828125</v>
      </c>
      <c r="D1426" s="13">
        <v>1242.8955078125</v>
      </c>
      <c r="E1426" s="13">
        <v>1286.951049804688</v>
      </c>
      <c r="F1426" s="13">
        <v>1302.027954101562</v>
      </c>
      <c r="G1426" s="13">
        <v>1312.776123046875</v>
      </c>
      <c r="H1426" s="13">
        <v>1339.335693359375</v>
      </c>
      <c r="I1426" s="13">
        <v>1380.229125976562</v>
      </c>
      <c r="J1426" s="13">
        <v>1424.700073242188</v>
      </c>
      <c r="K1426" s="13">
        <v>1474.223510742188</v>
      </c>
      <c r="L1426" s="13">
        <v>1527.194946289062</v>
      </c>
      <c r="M1426" s="13">
        <v>1574.923950195312</v>
      </c>
      <c r="N1426" s="13">
        <v>1643.26123046875</v>
      </c>
      <c r="O1426" s="13">
        <v>1726.23974609375</v>
      </c>
      <c r="P1426" s="13">
        <v>1806.631469726562</v>
      </c>
      <c r="Q1426" s="13">
        <v>1873.8173828125</v>
      </c>
      <c r="R1426" s="13">
        <v>1947.06298828125</v>
      </c>
      <c r="S1426" s="13">
        <v>1998.84228515625</v>
      </c>
      <c r="T1426" s="13">
        <v>2042.133911132812</v>
      </c>
      <c r="U1426" s="13">
        <v>2073.29150390625</v>
      </c>
      <c r="V1426" s="13">
        <v>2121.90869140625</v>
      </c>
      <c r="W1426" s="13">
        <v>2158.801025390625</v>
      </c>
      <c r="X1426" s="13">
        <v>2199.6240234375</v>
      </c>
      <c r="Y1426" s="13">
        <v>2242.671142578125</v>
      </c>
      <c r="Z1426" s="13">
        <v>2293.319091796875</v>
      </c>
      <c r="AA1426" s="13">
        <v>2338.334228515625</v>
      </c>
      <c r="AB1426" s="13">
        <v>2385.902587890625</v>
      </c>
      <c r="AC1426" s="13">
        <v>2437.634521484375</v>
      </c>
      <c r="AD1426" s="13">
        <v>0.02781845836153973</v>
      </c>
    </row>
    <row r="1427" spans="1:30" s="9" customFormat="1"/>
    <row r="1428" spans="1:30" s="13" customFormat="1">
      <c r="B1428" s="13" t="s">
        <v>1891</v>
      </c>
    </row>
    <row r="1429" spans="1:30" s="9" customFormat="1">
      <c r="A1429" s="9" t="s">
        <v>837</v>
      </c>
      <c r="B1429" s="9" t="s">
        <v>1799</v>
      </c>
      <c r="C1429" s="9">
        <v>1.458303093910217</v>
      </c>
      <c r="D1429" s="9">
        <v>1.458603143692017</v>
      </c>
      <c r="E1429" s="9">
        <v>1.456867456436157</v>
      </c>
      <c r="F1429" s="9">
        <v>1.447634696960449</v>
      </c>
      <c r="G1429" s="9">
        <v>1.437933206558228</v>
      </c>
      <c r="H1429" s="9">
        <v>1.431523084640503</v>
      </c>
      <c r="I1429" s="9">
        <v>1.426650524139404</v>
      </c>
      <c r="J1429" s="9">
        <v>1.423331260681152</v>
      </c>
      <c r="K1429" s="9">
        <v>1.419097065925598</v>
      </c>
      <c r="L1429" s="9">
        <v>1.413796067237854</v>
      </c>
      <c r="M1429" s="9">
        <v>1.409228086471558</v>
      </c>
      <c r="N1429" s="9">
        <v>1.404983878135681</v>
      </c>
      <c r="O1429" s="9">
        <v>1.400959014892578</v>
      </c>
      <c r="P1429" s="9">
        <v>1.397026062011719</v>
      </c>
      <c r="Q1429" s="9">
        <v>1.393487572669983</v>
      </c>
      <c r="R1429" s="9">
        <v>1.390064597129822</v>
      </c>
      <c r="S1429" s="9">
        <v>1.387253761291504</v>
      </c>
      <c r="T1429" s="9">
        <v>1.384045600891113</v>
      </c>
      <c r="U1429" s="9">
        <v>1.380831480026245</v>
      </c>
      <c r="V1429" s="9">
        <v>1.377250194549561</v>
      </c>
      <c r="W1429" s="9">
        <v>1.374161958694458</v>
      </c>
      <c r="X1429" s="9">
        <v>1.370997071266174</v>
      </c>
      <c r="Y1429" s="9">
        <v>1.367122650146484</v>
      </c>
      <c r="Z1429" s="9">
        <v>1.36355185508728</v>
      </c>
      <c r="AA1429" s="9">
        <v>1.359935998916626</v>
      </c>
      <c r="AB1429" s="9">
        <v>1.35616147518158</v>
      </c>
      <c r="AC1429" s="9">
        <v>1.352042436599731</v>
      </c>
      <c r="AD1429" s="9">
        <v>-0.002905659996935372</v>
      </c>
    </row>
    <row r="1430" spans="1:30" s="9" customFormat="1">
      <c r="A1430" s="9" t="s">
        <v>838</v>
      </c>
      <c r="B1430" s="9" t="s">
        <v>1800</v>
      </c>
      <c r="C1430" s="9">
        <v>0.5523101091384888</v>
      </c>
      <c r="D1430" s="9">
        <v>0.5523730516433716</v>
      </c>
      <c r="E1430" s="9">
        <v>0.551947295665741</v>
      </c>
      <c r="F1430" s="9">
        <v>0.5503798127174377</v>
      </c>
      <c r="G1430" s="9">
        <v>0.5488722324371338</v>
      </c>
      <c r="H1430" s="9">
        <v>0.5478938817977905</v>
      </c>
      <c r="I1430" s="9">
        <v>0.5471307039260864</v>
      </c>
      <c r="J1430" s="9">
        <v>0.5466419458389282</v>
      </c>
      <c r="K1430" s="9">
        <v>0.5459593534469604</v>
      </c>
      <c r="L1430" s="9">
        <v>0.5451276898384094</v>
      </c>
      <c r="M1430" s="9">
        <v>0.5444555282592773</v>
      </c>
      <c r="N1430" s="9">
        <v>0.5438109636306763</v>
      </c>
      <c r="O1430" s="9">
        <v>0.5432323217391968</v>
      </c>
      <c r="P1430" s="9">
        <v>0.5426481962203979</v>
      </c>
      <c r="Q1430" s="9">
        <v>0.5421493053436279</v>
      </c>
      <c r="R1430" s="9">
        <v>0.5416916608810425</v>
      </c>
      <c r="S1430" s="9">
        <v>0.5413334965705872</v>
      </c>
      <c r="T1430" s="9">
        <v>0.5409061908721924</v>
      </c>
      <c r="U1430" s="9">
        <v>0.5404960513114929</v>
      </c>
      <c r="V1430" s="9">
        <v>0.540002703666687</v>
      </c>
      <c r="W1430" s="9">
        <v>0.5396214723587036</v>
      </c>
      <c r="X1430" s="9">
        <v>0.5392204523086548</v>
      </c>
      <c r="Y1430" s="9">
        <v>0.5386955738067627</v>
      </c>
      <c r="Z1430" s="9">
        <v>0.5382275581359863</v>
      </c>
      <c r="AA1430" s="9">
        <v>0.5377506613731384</v>
      </c>
      <c r="AB1430" s="9">
        <v>0.5372480750083923</v>
      </c>
      <c r="AC1430" s="9">
        <v>0.5366787910461426</v>
      </c>
      <c r="AD1430" s="9">
        <v>-0.001103618233505355</v>
      </c>
    </row>
    <row r="1431" spans="1:30" s="9" customFormat="1">
      <c r="A1431" s="9" t="s">
        <v>839</v>
      </c>
      <c r="B1431" s="9" t="s">
        <v>1374</v>
      </c>
      <c r="C1431" s="9">
        <v>18.51822471618652</v>
      </c>
      <c r="D1431" s="9">
        <v>18.68741607666016</v>
      </c>
      <c r="E1431" s="9">
        <v>18.79937171936035</v>
      </c>
      <c r="F1431" s="9">
        <v>18.8664379119873</v>
      </c>
      <c r="G1431" s="9">
        <v>18.93254470825195</v>
      </c>
      <c r="H1431" s="9">
        <v>19.02121543884277</v>
      </c>
      <c r="I1431" s="9">
        <v>19.18814277648926</v>
      </c>
      <c r="J1431" s="9">
        <v>19.30156517028809</v>
      </c>
      <c r="K1431" s="9">
        <v>19.41246795654297</v>
      </c>
      <c r="L1431" s="9">
        <v>19.52259063720703</v>
      </c>
      <c r="M1431" s="9">
        <v>19.63824272155762</v>
      </c>
      <c r="N1431" s="9">
        <v>19.76020431518555</v>
      </c>
      <c r="O1431" s="9">
        <v>19.87599754333496</v>
      </c>
      <c r="P1431" s="9">
        <v>19.99616050720215</v>
      </c>
      <c r="Q1431" s="9">
        <v>20.12993049621582</v>
      </c>
      <c r="R1431" s="9">
        <v>20.26928329467773</v>
      </c>
      <c r="S1431" s="9">
        <v>20.41938591003418</v>
      </c>
      <c r="T1431" s="9">
        <v>20.57192802429199</v>
      </c>
      <c r="U1431" s="9">
        <v>20.72993278503418</v>
      </c>
      <c r="V1431" s="9">
        <v>20.89105987548828</v>
      </c>
      <c r="W1431" s="9">
        <v>21.06029891967773</v>
      </c>
      <c r="X1431" s="9">
        <v>21.2349853515625</v>
      </c>
      <c r="Y1431" s="9">
        <v>21.40926933288574</v>
      </c>
      <c r="Z1431" s="9">
        <v>21.5928783416748</v>
      </c>
      <c r="AA1431" s="9">
        <v>21.78206825256348</v>
      </c>
      <c r="AB1431" s="9">
        <v>21.9763126373291</v>
      </c>
      <c r="AC1431" s="9">
        <v>22.17280769348145</v>
      </c>
      <c r="AD1431" s="9">
        <v>0.006951407044133218</v>
      </c>
    </row>
    <row r="1432" spans="1:30" s="9" customFormat="1">
      <c r="A1432" s="9" t="s">
        <v>840</v>
      </c>
      <c r="B1432" s="9" t="s">
        <v>1892</v>
      </c>
      <c r="C1432" s="9">
        <v>2.209100246429443</v>
      </c>
      <c r="D1432" s="9">
        <v>2.252600193023682</v>
      </c>
      <c r="E1432" s="9">
        <v>2.252600193023682</v>
      </c>
      <c r="F1432" s="9">
        <v>2.252600193023682</v>
      </c>
      <c r="G1432" s="9">
        <v>2.252600193023682</v>
      </c>
      <c r="H1432" s="9">
        <v>2.252600193023682</v>
      </c>
      <c r="I1432" s="9">
        <v>2.252600193023682</v>
      </c>
      <c r="J1432" s="9">
        <v>2.252600193023682</v>
      </c>
      <c r="K1432" s="9">
        <v>2.252600193023682</v>
      </c>
      <c r="L1432" s="9">
        <v>2.252600193023682</v>
      </c>
      <c r="M1432" s="9">
        <v>2.252600193023682</v>
      </c>
      <c r="N1432" s="9">
        <v>2.252600193023682</v>
      </c>
      <c r="O1432" s="9">
        <v>2.252600193023682</v>
      </c>
      <c r="P1432" s="9">
        <v>2.252600193023682</v>
      </c>
      <c r="Q1432" s="9">
        <v>2.252600193023682</v>
      </c>
      <c r="R1432" s="9">
        <v>2.252600193023682</v>
      </c>
      <c r="S1432" s="9">
        <v>2.252600193023682</v>
      </c>
      <c r="T1432" s="9">
        <v>2.252600193023682</v>
      </c>
      <c r="U1432" s="9">
        <v>2.252600193023682</v>
      </c>
      <c r="V1432" s="9">
        <v>2.252600193023682</v>
      </c>
      <c r="W1432" s="9">
        <v>2.252600193023682</v>
      </c>
      <c r="X1432" s="9">
        <v>2.252600193023682</v>
      </c>
      <c r="Y1432" s="9">
        <v>2.252600193023682</v>
      </c>
      <c r="Z1432" s="9">
        <v>2.252600193023682</v>
      </c>
      <c r="AA1432" s="9">
        <v>2.252600193023682</v>
      </c>
      <c r="AB1432" s="9">
        <v>2.252600193023682</v>
      </c>
      <c r="AC1432" s="9">
        <v>2.252600193023682</v>
      </c>
      <c r="AD1432" s="9">
        <v>0.0007502769325276049</v>
      </c>
    </row>
    <row r="1433" spans="1:30" s="9" customFormat="1">
      <c r="A1433" s="9" t="s">
        <v>841</v>
      </c>
      <c r="B1433" s="9" t="s">
        <v>1881</v>
      </c>
      <c r="C1433" s="9">
        <v>77.23492431640625</v>
      </c>
      <c r="D1433" s="9">
        <v>87.42330169677734</v>
      </c>
      <c r="E1433" s="9">
        <v>97.49454498291016</v>
      </c>
      <c r="F1433" s="9">
        <v>104.7932739257812</v>
      </c>
      <c r="G1433" s="9">
        <v>112.1422729492188</v>
      </c>
      <c r="H1433" s="9">
        <v>119.9079742431641</v>
      </c>
      <c r="I1433" s="9">
        <v>128.1328582763672</v>
      </c>
      <c r="J1433" s="9">
        <v>137.0724945068359</v>
      </c>
      <c r="K1433" s="9">
        <v>145.8784790039062</v>
      </c>
      <c r="L1433" s="9">
        <v>155.4515838623047</v>
      </c>
      <c r="M1433" s="9">
        <v>163.7128143310547</v>
      </c>
      <c r="N1433" s="9">
        <v>170.5076751708984</v>
      </c>
      <c r="O1433" s="9">
        <v>177.0784759521484</v>
      </c>
      <c r="P1433" s="9">
        <v>184.2739410400391</v>
      </c>
      <c r="Q1433" s="9">
        <v>191.3994750976562</v>
      </c>
      <c r="R1433" s="9">
        <v>198.012451171875</v>
      </c>
      <c r="S1433" s="9">
        <v>205.3970184326172</v>
      </c>
      <c r="T1433" s="9">
        <v>213.5769348144531</v>
      </c>
      <c r="U1433" s="9">
        <v>221.85888671875</v>
      </c>
      <c r="V1433" s="9">
        <v>230.3449096679688</v>
      </c>
      <c r="W1433" s="9">
        <v>238.4602661132812</v>
      </c>
      <c r="X1433" s="9">
        <v>246.7656860351562</v>
      </c>
      <c r="Y1433" s="9">
        <v>255.6400299072266</v>
      </c>
      <c r="Z1433" s="9">
        <v>264.803466796875</v>
      </c>
      <c r="AA1433" s="9">
        <v>273.9565124511719</v>
      </c>
      <c r="AB1433" s="9">
        <v>283.2988586425781</v>
      </c>
      <c r="AC1433" s="9">
        <v>292.5885314941406</v>
      </c>
      <c r="AD1433" s="9">
        <v>0.05256234625750156</v>
      </c>
    </row>
    <row r="1434" spans="1:30" s="9" customFormat="1">
      <c r="A1434" s="9" t="s">
        <v>842</v>
      </c>
      <c r="B1434" s="9" t="s">
        <v>1893</v>
      </c>
      <c r="C1434" s="9">
        <v>0.371099978685379</v>
      </c>
      <c r="D1434" s="9">
        <v>0.371099978685379</v>
      </c>
      <c r="E1434" s="9">
        <v>0.421099990606308</v>
      </c>
      <c r="F1434" s="9">
        <v>0.421099990606308</v>
      </c>
      <c r="G1434" s="9">
        <v>0.421099990606308</v>
      </c>
      <c r="H1434" s="9">
        <v>0.421099990606308</v>
      </c>
      <c r="I1434" s="9">
        <v>0.421099990606308</v>
      </c>
      <c r="J1434" s="9">
        <v>0.421099990606308</v>
      </c>
      <c r="K1434" s="9">
        <v>0.421099990606308</v>
      </c>
      <c r="L1434" s="9">
        <v>0.421099990606308</v>
      </c>
      <c r="M1434" s="9">
        <v>0.421099990606308</v>
      </c>
      <c r="N1434" s="9">
        <v>0.421099990606308</v>
      </c>
      <c r="O1434" s="9">
        <v>0.421099990606308</v>
      </c>
      <c r="P1434" s="9">
        <v>0.421099990606308</v>
      </c>
      <c r="Q1434" s="9">
        <v>0.421099990606308</v>
      </c>
      <c r="R1434" s="9">
        <v>0.421099990606308</v>
      </c>
      <c r="S1434" s="9">
        <v>0.421099990606308</v>
      </c>
      <c r="T1434" s="9">
        <v>0.421099990606308</v>
      </c>
      <c r="U1434" s="9">
        <v>0.421099990606308</v>
      </c>
      <c r="V1434" s="9">
        <v>0.421099990606308</v>
      </c>
      <c r="W1434" s="9">
        <v>0.421099990606308</v>
      </c>
      <c r="X1434" s="9">
        <v>0.421099990606308</v>
      </c>
      <c r="Y1434" s="9">
        <v>0.421099990606308</v>
      </c>
      <c r="Z1434" s="9">
        <v>0.421099990606308</v>
      </c>
      <c r="AA1434" s="9">
        <v>0.421099990606308</v>
      </c>
      <c r="AB1434" s="9">
        <v>0.421099990606308</v>
      </c>
      <c r="AC1434" s="9">
        <v>0.421099990606308</v>
      </c>
      <c r="AD1434" s="9">
        <v>0.004873328620415895</v>
      </c>
    </row>
    <row r="1435" spans="1:30" s="13" customFormat="1">
      <c r="A1435" s="13" t="s">
        <v>843</v>
      </c>
      <c r="B1435" s="13" t="s">
        <v>1748</v>
      </c>
      <c r="C1435" s="13">
        <v>100.3439636230469</v>
      </c>
      <c r="D1435" s="13">
        <v>110.7453994750977</v>
      </c>
      <c r="E1435" s="13">
        <v>120.9764251708984</v>
      </c>
      <c r="F1435" s="13">
        <v>128.3314208984375</v>
      </c>
      <c r="G1435" s="13">
        <v>135.7353210449219</v>
      </c>
      <c r="H1435" s="13">
        <v>143.5823059082031</v>
      </c>
      <c r="I1435" s="13">
        <v>151.9684753417969</v>
      </c>
      <c r="J1435" s="13">
        <v>161.0177307128906</v>
      </c>
      <c r="K1435" s="13">
        <v>169.9297027587891</v>
      </c>
      <c r="L1435" s="13">
        <v>179.6067962646484</v>
      </c>
      <c r="M1435" s="13">
        <v>187.9784393310547</v>
      </c>
      <c r="N1435" s="13">
        <v>194.8903656005859</v>
      </c>
      <c r="O1435" s="13">
        <v>201.5723571777344</v>
      </c>
      <c r="P1435" s="13">
        <v>208.8834686279297</v>
      </c>
      <c r="Q1435" s="13">
        <v>216.1387329101562</v>
      </c>
      <c r="R1435" s="13">
        <v>222.8871917724609</v>
      </c>
      <c r="S1435" s="13">
        <v>230.4186859130859</v>
      </c>
      <c r="T1435" s="13">
        <v>238.7475128173828</v>
      </c>
      <c r="U1435" s="13">
        <v>247.183837890625</v>
      </c>
      <c r="V1435" s="13">
        <v>255.8269195556641</v>
      </c>
      <c r="W1435" s="13">
        <v>264.1080627441406</v>
      </c>
      <c r="X1435" s="13">
        <v>272.5845947265625</v>
      </c>
      <c r="Y1435" s="13">
        <v>281.6288146972656</v>
      </c>
      <c r="Z1435" s="13">
        <v>290.9718322753906</v>
      </c>
      <c r="AA1435" s="13">
        <v>300.3099670410156</v>
      </c>
      <c r="AB1435" s="13">
        <v>309.84228515625</v>
      </c>
      <c r="AC1435" s="13">
        <v>319.3237609863281</v>
      </c>
      <c r="AD1435" s="13">
        <v>0.04552916807022145</v>
      </c>
    </row>
    <row r="1436" spans="1:30" s="9" customFormat="1"/>
    <row r="1437" spans="1:30" s="13" customFormat="1">
      <c r="A1437" s="13" t="s">
        <v>844</v>
      </c>
      <c r="B1437" s="13" t="s">
        <v>1894</v>
      </c>
      <c r="C1437" s="13">
        <v>0</v>
      </c>
      <c r="D1437" s="13">
        <v>10.40145683288574</v>
      </c>
      <c r="E1437" s="13">
        <v>20.63525390625</v>
      </c>
      <c r="F1437" s="13">
        <v>28.04994773864746</v>
      </c>
      <c r="G1437" s="13">
        <v>35.51319122314453</v>
      </c>
      <c r="H1437" s="13">
        <v>43.37026596069336</v>
      </c>
      <c r="I1437" s="13">
        <v>51.76208114624023</v>
      </c>
      <c r="J1437" s="13">
        <v>60.81513977050781</v>
      </c>
      <c r="K1437" s="13">
        <v>69.73200988769531</v>
      </c>
      <c r="L1437" s="13">
        <v>79.41594696044922</v>
      </c>
      <c r="M1437" s="13">
        <v>87.79283142089844</v>
      </c>
      <c r="N1437" s="13">
        <v>94.70966339111328</v>
      </c>
      <c r="O1437" s="13">
        <v>101.3962554931641</v>
      </c>
      <c r="P1437" s="13">
        <v>108.7118988037109</v>
      </c>
      <c r="Q1437" s="13">
        <v>115.97119140625</v>
      </c>
      <c r="R1437" s="13">
        <v>122.7235107421875</v>
      </c>
      <c r="S1437" s="13">
        <v>130.2582244873047</v>
      </c>
      <c r="T1437" s="13">
        <v>138.5906524658203</v>
      </c>
      <c r="U1437" s="13">
        <v>147.0306091308594</v>
      </c>
      <c r="V1437" s="13">
        <v>155.6777648925781</v>
      </c>
      <c r="W1437" s="13">
        <v>163.9623413085938</v>
      </c>
      <c r="X1437" s="13">
        <v>172.4424743652344</v>
      </c>
      <c r="Y1437" s="13">
        <v>181.4911041259766</v>
      </c>
      <c r="Z1437" s="13">
        <v>190.838134765625</v>
      </c>
      <c r="AA1437" s="13">
        <v>200.1803283691406</v>
      </c>
      <c r="AB1437" s="13">
        <v>209.7169647216797</v>
      </c>
      <c r="AC1437" s="13">
        <v>219.2031555175781</v>
      </c>
      <c r="AD1437" s="13" t="s">
        <v>2423</v>
      </c>
    </row>
    <row r="1438" spans="1:30" s="9" customFormat="1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</row>
    <row r="1439" spans="1:30" s="9" customFormat="1">
      <c r="B1439" s="9" t="s">
        <v>1847</v>
      </c>
    </row>
    <row r="1440" spans="1:30" s="9" customFormat="1">
      <c r="B1440" s="9" t="s">
        <v>1783</v>
      </c>
    </row>
    <row r="1441" spans="2:2" s="9" customFormat="1">
      <c r="B1441" s="9" t="s">
        <v>1287</v>
      </c>
    </row>
    <row r="1442" spans="2:2" s="9" customFormat="1">
      <c r="B1442" s="9" t="s">
        <v>1895</v>
      </c>
    </row>
    <row r="1443" spans="2:2" s="9" customFormat="1">
      <c r="B1443" s="9" t="s">
        <v>1896</v>
      </c>
    </row>
    <row r="1444" spans="2:2" s="9" customFormat="1">
      <c r="B1444" s="9" t="s">
        <v>1897</v>
      </c>
    </row>
    <row r="1445" spans="2:2" s="9" customFormat="1">
      <c r="B1445" s="9" t="s">
        <v>1898</v>
      </c>
    </row>
    <row r="1446" spans="2:2" s="9" customFormat="1">
      <c r="B1446" s="9" t="s">
        <v>1899</v>
      </c>
    </row>
    <row r="1447" spans="2:2" s="9" customFormat="1">
      <c r="B1447" s="9" t="s">
        <v>1900</v>
      </c>
    </row>
    <row r="1448" spans="2:2" s="9" customFormat="1">
      <c r="B1448" s="9" t="s">
        <v>1901</v>
      </c>
    </row>
    <row r="1449" spans="2:2" s="9" customFormat="1">
      <c r="B1449" s="9" t="s">
        <v>1902</v>
      </c>
    </row>
    <row r="1450" spans="2:2" s="9" customFormat="1">
      <c r="B1450" s="9" t="s">
        <v>1903</v>
      </c>
    </row>
    <row r="1451" spans="2:2" s="9" customFormat="1">
      <c r="B1451" s="9" t="s">
        <v>1904</v>
      </c>
    </row>
    <row r="1452" spans="2:2" s="9" customFormat="1">
      <c r="B1452" s="9" t="s">
        <v>1905</v>
      </c>
    </row>
    <row r="1453" spans="2:2" s="9" customFormat="1">
      <c r="B1453" s="9" t="s">
        <v>1906</v>
      </c>
    </row>
    <row r="1454" spans="2:2" s="9" customFormat="1">
      <c r="B1454" s="9" t="s">
        <v>1907</v>
      </c>
    </row>
    <row r="1455" spans="2:2" s="9" customFormat="1">
      <c r="B1455" s="9" t="s">
        <v>1908</v>
      </c>
    </row>
    <row r="1456" spans="2:2" s="9" customFormat="1">
      <c r="B1456" s="9" t="s">
        <v>1909</v>
      </c>
    </row>
    <row r="1457" spans="2:6" s="9" customFormat="1">
      <c r="B1457" s="9" t="s">
        <v>1910</v>
      </c>
    </row>
    <row r="1458" spans="2:6" s="9" customFormat="1">
      <c r="B1458" s="9" t="s">
        <v>1858</v>
      </c>
    </row>
    <row r="1459" spans="2:6" s="9" customFormat="1">
      <c r="B1459" s="9" t="s">
        <v>1911</v>
      </c>
    </row>
    <row r="1460" spans="2:6" s="9" customFormat="1">
      <c r="B1460" s="9" t="s">
        <v>1912</v>
      </c>
    </row>
    <row r="1461" spans="2:6" s="9" customFormat="1">
      <c r="B1461" s="9" t="s">
        <v>1913</v>
      </c>
    </row>
    <row r="1462" spans="2:6" s="9" customFormat="1">
      <c r="B1462" s="9" t="s">
        <v>1914</v>
      </c>
    </row>
    <row r="1463" spans="2:6" s="9" customFormat="1">
      <c r="B1463" s="9" t="s">
        <v>1313</v>
      </c>
    </row>
    <row r="1464" spans="2:6" s="4" customFormat="1"/>
    <row r="1465" spans="2:6" s="4" customFormat="1"/>
    <row r="1466" spans="2:6" s="4" customFormat="1"/>
    <row r="1467" spans="2:6" s="4" customFormat="1">
      <c r="B1467" s="4" t="s">
        <v>1246</v>
      </c>
    </row>
    <row r="1468" spans="2:6" s="4" customFormat="1"/>
    <row r="1469" spans="2:6" s="4" customFormat="1">
      <c r="C1469" s="4" t="s">
        <v>2411</v>
      </c>
      <c r="D1469" s="4" t="s">
        <v>2416</v>
      </c>
    </row>
    <row r="1470" spans="2:6" s="4" customFormat="1">
      <c r="C1470" s="4" t="s">
        <v>2412</v>
      </c>
      <c r="D1470" s="4" t="s">
        <v>2417</v>
      </c>
      <c r="F1470" s="4" t="s">
        <v>2420</v>
      </c>
    </row>
    <row r="1471" spans="2:6" s="4" customFormat="1">
      <c r="C1471" s="4" t="s">
        <v>2413</v>
      </c>
      <c r="D1471" s="4" t="s">
        <v>2418</v>
      </c>
    </row>
    <row r="1472" spans="2:6" s="4" customFormat="1">
      <c r="C1472" s="4" t="s">
        <v>2414</v>
      </c>
      <c r="E1472" s="4" t="s">
        <v>2419</v>
      </c>
    </row>
    <row r="1473" spans="1:30" s="15" customFormat="1">
      <c r="B1473" s="15" t="s">
        <v>1915</v>
      </c>
    </row>
    <row r="1474" spans="1:30" s="9" customFormat="1">
      <c r="B1474" s="9" t="s">
        <v>1794</v>
      </c>
    </row>
    <row r="1475" spans="1:30" s="4" customFormat="1">
      <c r="AD1475" s="4" t="s">
        <v>2421</v>
      </c>
    </row>
    <row r="1476" spans="1:30" s="7" customFormat="1">
      <c r="B1476" s="7" t="s">
        <v>1916</v>
      </c>
      <c r="C1476" s="7">
        <v>2024</v>
      </c>
      <c r="D1476" s="7">
        <v>2025</v>
      </c>
      <c r="E1476" s="7">
        <v>2026</v>
      </c>
      <c r="F1476" s="7">
        <v>2027</v>
      </c>
      <c r="G1476" s="7">
        <v>2028</v>
      </c>
      <c r="H1476" s="7">
        <v>2029</v>
      </c>
      <c r="I1476" s="7">
        <v>2030</v>
      </c>
      <c r="J1476" s="7">
        <v>2031</v>
      </c>
      <c r="K1476" s="7">
        <v>2032</v>
      </c>
      <c r="L1476" s="7">
        <v>2033</v>
      </c>
      <c r="M1476" s="7">
        <v>2034</v>
      </c>
      <c r="N1476" s="7">
        <v>2035</v>
      </c>
      <c r="O1476" s="7">
        <v>2036</v>
      </c>
      <c r="P1476" s="7">
        <v>2037</v>
      </c>
      <c r="Q1476" s="7">
        <v>2038</v>
      </c>
      <c r="R1476" s="7">
        <v>2039</v>
      </c>
      <c r="S1476" s="7">
        <v>2040</v>
      </c>
      <c r="T1476" s="7">
        <v>2041</v>
      </c>
      <c r="U1476" s="7">
        <v>2042</v>
      </c>
      <c r="V1476" s="7">
        <v>2043</v>
      </c>
      <c r="W1476" s="7">
        <v>2044</v>
      </c>
      <c r="X1476" s="7">
        <v>2045</v>
      </c>
      <c r="Y1476" s="7">
        <v>2046</v>
      </c>
      <c r="Z1476" s="7">
        <v>2047</v>
      </c>
      <c r="AA1476" s="7">
        <v>2048</v>
      </c>
      <c r="AB1476" s="7">
        <v>2049</v>
      </c>
      <c r="AC1476" s="7">
        <v>2050</v>
      </c>
      <c r="AD1476" s="7" t="s">
        <v>2422</v>
      </c>
    </row>
    <row r="1477" spans="1:30" s="9" customFormat="1"/>
    <row r="1478" spans="1:30" s="13" customFormat="1">
      <c r="B1478" s="13" t="s">
        <v>1917</v>
      </c>
    </row>
    <row r="1479" spans="1:30" s="9" customFormat="1"/>
    <row r="1480" spans="1:30" s="9" customFormat="1">
      <c r="B1480" s="9" t="s">
        <v>1918</v>
      </c>
    </row>
    <row r="1481" spans="1:30" s="4" customFormat="1">
      <c r="A1481" s="4" t="s">
        <v>845</v>
      </c>
      <c r="B1481" s="4" t="s">
        <v>1919</v>
      </c>
      <c r="C1481" s="4">
        <v>45.12273788452148</v>
      </c>
      <c r="D1481" s="4">
        <v>43.26734161376953</v>
      </c>
      <c r="E1481" s="4">
        <v>43.04613494873047</v>
      </c>
      <c r="F1481" s="4">
        <v>42.81774520874023</v>
      </c>
      <c r="G1481" s="4">
        <v>42.55905914306641</v>
      </c>
      <c r="H1481" s="4">
        <v>42.29313278198242</v>
      </c>
      <c r="I1481" s="4">
        <v>42.02481079101562</v>
      </c>
      <c r="J1481" s="4">
        <v>41.62096786499023</v>
      </c>
      <c r="K1481" s="4">
        <v>41.21712493896484</v>
      </c>
      <c r="L1481" s="4">
        <v>40.81328582763672</v>
      </c>
      <c r="M1481" s="4">
        <v>40.15634536743164</v>
      </c>
      <c r="N1481" s="4">
        <v>39.46672058105469</v>
      </c>
      <c r="O1481" s="4">
        <v>38.76912689208984</v>
      </c>
      <c r="P1481" s="4">
        <v>37.90412902832031</v>
      </c>
      <c r="Q1481" s="4">
        <v>37.06942367553711</v>
      </c>
      <c r="R1481" s="4">
        <v>36.02115631103516</v>
      </c>
      <c r="S1481" s="4">
        <v>34.91469955444336</v>
      </c>
      <c r="T1481" s="4">
        <v>33.94375991821289</v>
      </c>
      <c r="U1481" s="4">
        <v>32.85324478149414</v>
      </c>
      <c r="V1481" s="4">
        <v>31.76272773742676</v>
      </c>
      <c r="W1481" s="4">
        <v>31.01021194458008</v>
      </c>
      <c r="X1481" s="4">
        <v>30.41871643066406</v>
      </c>
      <c r="Y1481" s="4">
        <v>29.84316635131836</v>
      </c>
      <c r="Z1481" s="4">
        <v>29.44219589233398</v>
      </c>
      <c r="AA1481" s="4">
        <v>29.04122352600098</v>
      </c>
      <c r="AB1481" s="4">
        <v>28.86106872558594</v>
      </c>
      <c r="AC1481" s="4">
        <v>28.74149322509766</v>
      </c>
      <c r="AD1481" s="4">
        <v>-0.01719825564424937</v>
      </c>
    </row>
    <row r="1482" spans="1:30" s="4" customFormat="1">
      <c r="A1482" s="4" t="s">
        <v>846</v>
      </c>
      <c r="B1482" s="4" t="s">
        <v>1920</v>
      </c>
      <c r="C1482" s="4">
        <v>249.7173919677734</v>
      </c>
      <c r="D1482" s="4">
        <v>240.3475189208984</v>
      </c>
      <c r="E1482" s="4">
        <v>266.6724853515625</v>
      </c>
      <c r="F1482" s="4">
        <v>281.743408203125</v>
      </c>
      <c r="G1482" s="4">
        <v>282.2821044921875</v>
      </c>
      <c r="H1482" s="4">
        <v>284.0162048339844</v>
      </c>
      <c r="I1482" s="4">
        <v>327.1606140136719</v>
      </c>
      <c r="J1482" s="4">
        <v>360.8830871582031</v>
      </c>
      <c r="K1482" s="4">
        <v>403.8126220703125</v>
      </c>
      <c r="L1482" s="4">
        <v>401.9804077148438</v>
      </c>
      <c r="M1482" s="4">
        <v>412.2001953125</v>
      </c>
      <c r="N1482" s="4">
        <v>433.3936157226562</v>
      </c>
      <c r="O1482" s="4">
        <v>467.4051513671875</v>
      </c>
      <c r="P1482" s="4">
        <v>466.6194763183594</v>
      </c>
      <c r="Q1482" s="4">
        <v>442.4568786621094</v>
      </c>
      <c r="R1482" s="4">
        <v>405.1930236816406</v>
      </c>
      <c r="S1482" s="4">
        <v>420.4856262207031</v>
      </c>
      <c r="T1482" s="4">
        <v>406.8782653808594</v>
      </c>
      <c r="U1482" s="4">
        <v>385.4591979980469</v>
      </c>
      <c r="V1482" s="4">
        <v>385.2680053710938</v>
      </c>
      <c r="W1482" s="4">
        <v>407.1249084472656</v>
      </c>
      <c r="X1482" s="4">
        <v>417.9255065917969</v>
      </c>
      <c r="Y1482" s="4">
        <v>433.1549377441406</v>
      </c>
      <c r="Z1482" s="4">
        <v>447.9197387695312</v>
      </c>
      <c r="AA1482" s="4">
        <v>457.4566040039062</v>
      </c>
      <c r="AB1482" s="4">
        <v>489.1082458496094</v>
      </c>
      <c r="AC1482" s="4">
        <v>523.4592895507812</v>
      </c>
      <c r="AD1482" s="4">
        <v>0.02887555935180997</v>
      </c>
    </row>
    <row r="1483" spans="1:30" s="12" customFormat="1">
      <c r="A1483" s="12" t="s">
        <v>847</v>
      </c>
      <c r="B1483" s="12" t="s">
        <v>1921</v>
      </c>
      <c r="C1483" s="12">
        <v>294.8401489257812</v>
      </c>
      <c r="D1483" s="12">
        <v>283.6148681640625</v>
      </c>
      <c r="E1483" s="12">
        <v>309.7185974121094</v>
      </c>
      <c r="F1483" s="12">
        <v>324.5611572265625</v>
      </c>
      <c r="G1483" s="12">
        <v>324.8411865234375</v>
      </c>
      <c r="H1483" s="12">
        <v>326.309326171875</v>
      </c>
      <c r="I1483" s="12">
        <v>369.1854248046875</v>
      </c>
      <c r="J1483" s="12">
        <v>402.5040588378906</v>
      </c>
      <c r="K1483" s="12">
        <v>445.0297546386719</v>
      </c>
      <c r="L1483" s="12">
        <v>442.7936706542969</v>
      </c>
      <c r="M1483" s="12">
        <v>452.3565673828125</v>
      </c>
      <c r="N1483" s="12">
        <v>472.8603210449219</v>
      </c>
      <c r="O1483" s="12">
        <v>506.1742858886719</v>
      </c>
      <c r="P1483" s="12">
        <v>504.5236206054688</v>
      </c>
      <c r="Q1483" s="12">
        <v>479.5262756347656</v>
      </c>
      <c r="R1483" s="12">
        <v>441.2141723632812</v>
      </c>
      <c r="S1483" s="12">
        <v>455.4002990722656</v>
      </c>
      <c r="T1483" s="12">
        <v>440.822021484375</v>
      </c>
      <c r="U1483" s="12">
        <v>418.3124694824219</v>
      </c>
      <c r="V1483" s="12">
        <v>417.0307312011719</v>
      </c>
      <c r="W1483" s="12">
        <v>438.1351013183594</v>
      </c>
      <c r="X1483" s="12">
        <v>448.34423828125</v>
      </c>
      <c r="Y1483" s="12">
        <v>462.9980773925781</v>
      </c>
      <c r="Z1483" s="12">
        <v>477.3619384765625</v>
      </c>
      <c r="AA1483" s="12">
        <v>486.4978332519531</v>
      </c>
      <c r="AB1483" s="12">
        <v>517.9692993164062</v>
      </c>
      <c r="AC1483" s="12">
        <v>552.2008056640625</v>
      </c>
      <c r="AD1483" s="12">
        <v>0.02442736201654983</v>
      </c>
    </row>
    <row r="1484" spans="1:30" s="9" customFormat="1"/>
    <row r="1485" spans="1:30" s="9" customFormat="1">
      <c r="B1485" s="9" t="s">
        <v>1922</v>
      </c>
    </row>
    <row r="1486" spans="1:30" s="4" customFormat="1">
      <c r="A1486" s="4" t="s">
        <v>848</v>
      </c>
      <c r="B1486" s="4" t="s">
        <v>1919</v>
      </c>
      <c r="C1486" s="4">
        <v>3718.707275390625</v>
      </c>
      <c r="D1486" s="4">
        <v>3565.798583984375</v>
      </c>
      <c r="E1486" s="4">
        <v>3547.56787109375</v>
      </c>
      <c r="F1486" s="4">
        <v>3528.74609375</v>
      </c>
      <c r="G1486" s="4">
        <v>3507.427001953125</v>
      </c>
      <c r="H1486" s="4">
        <v>3485.5107421875</v>
      </c>
      <c r="I1486" s="4">
        <v>3463.39794921875</v>
      </c>
      <c r="J1486" s="4">
        <v>3430.115234375</v>
      </c>
      <c r="K1486" s="4">
        <v>3396.833740234375</v>
      </c>
      <c r="L1486" s="4">
        <v>3363.5517578125</v>
      </c>
      <c r="M1486" s="4">
        <v>3309.411865234375</v>
      </c>
      <c r="N1486" s="4">
        <v>3252.577392578125</v>
      </c>
      <c r="O1486" s="4">
        <v>3195.086669921875</v>
      </c>
      <c r="P1486" s="4">
        <v>3123.79931640625</v>
      </c>
      <c r="Q1486" s="4">
        <v>3055.00830078125</v>
      </c>
      <c r="R1486" s="4">
        <v>2968.61767578125</v>
      </c>
      <c r="S1486" s="4">
        <v>2877.431396484375</v>
      </c>
      <c r="T1486" s="4">
        <v>2797.41259765625</v>
      </c>
      <c r="U1486" s="4">
        <v>2707.539794921875</v>
      </c>
      <c r="V1486" s="4">
        <v>2617.6669921875</v>
      </c>
      <c r="W1486" s="4">
        <v>2555.64990234375</v>
      </c>
      <c r="X1486" s="4">
        <v>2506.903076171875</v>
      </c>
      <c r="Y1486" s="4">
        <v>2459.4697265625</v>
      </c>
      <c r="Z1486" s="4">
        <v>2426.424560546875</v>
      </c>
      <c r="AA1486" s="4">
        <v>2393.37939453125</v>
      </c>
      <c r="AB1486" s="4">
        <v>2378.53173828125</v>
      </c>
      <c r="AC1486" s="4">
        <v>2368.677490234375</v>
      </c>
      <c r="AD1486" s="4">
        <v>-0.0171982508474825</v>
      </c>
    </row>
    <row r="1487" spans="1:30" s="4" customFormat="1">
      <c r="A1487" s="4" t="s">
        <v>849</v>
      </c>
      <c r="B1487" s="4" t="s">
        <v>1920</v>
      </c>
      <c r="C1487" s="4">
        <v>10370.1767578125</v>
      </c>
      <c r="D1487" s="4">
        <v>9878.27734375</v>
      </c>
      <c r="E1487" s="4">
        <v>8011.44287109375</v>
      </c>
      <c r="F1487" s="4">
        <v>8194.8623046875</v>
      </c>
      <c r="G1487" s="4">
        <v>8302.21484375</v>
      </c>
      <c r="H1487" s="4">
        <v>8455.5009765625</v>
      </c>
      <c r="I1487" s="4">
        <v>9915.759765625</v>
      </c>
      <c r="J1487" s="4">
        <v>11069.7724609375</v>
      </c>
      <c r="K1487" s="4">
        <v>13689.0087890625</v>
      </c>
      <c r="L1487" s="4">
        <v>13886.1005859375</v>
      </c>
      <c r="M1487" s="4">
        <v>14760.767578125</v>
      </c>
      <c r="N1487" s="4">
        <v>15220.783203125</v>
      </c>
      <c r="O1487" s="4">
        <v>18977.404296875</v>
      </c>
      <c r="P1487" s="4">
        <v>18494.560546875</v>
      </c>
      <c r="Q1487" s="4">
        <v>14966.1474609375</v>
      </c>
      <c r="R1487" s="4">
        <v>12821.6083984375</v>
      </c>
      <c r="S1487" s="4">
        <v>13490.7626953125</v>
      </c>
      <c r="T1487" s="4">
        <v>13756.6083984375</v>
      </c>
      <c r="U1487" s="4">
        <v>13323.962890625</v>
      </c>
      <c r="V1487" s="4">
        <v>13534.4423828125</v>
      </c>
      <c r="W1487" s="4">
        <v>14552.6416015625</v>
      </c>
      <c r="X1487" s="4">
        <v>14995.26171875</v>
      </c>
      <c r="Y1487" s="4">
        <v>15457.5615234375</v>
      </c>
      <c r="Z1487" s="4">
        <v>16028.13671875</v>
      </c>
      <c r="AA1487" s="4">
        <v>16368.583984375</v>
      </c>
      <c r="AB1487" s="4">
        <v>17162.083984375</v>
      </c>
      <c r="AC1487" s="4">
        <v>18430.939453125</v>
      </c>
      <c r="AD1487" s="4">
        <v>0.02236554399517088</v>
      </c>
    </row>
    <row r="1488" spans="1:30" s="12" customFormat="1">
      <c r="A1488" s="12" t="s">
        <v>850</v>
      </c>
      <c r="B1488" s="12" t="s">
        <v>1921</v>
      </c>
      <c r="C1488" s="12">
        <v>14088.8837890625</v>
      </c>
      <c r="D1488" s="12">
        <v>13444.076171875</v>
      </c>
      <c r="E1488" s="12">
        <v>11559.0107421875</v>
      </c>
      <c r="F1488" s="12">
        <v>11723.6083984375</v>
      </c>
      <c r="G1488" s="12">
        <v>11809.6416015625</v>
      </c>
      <c r="H1488" s="12">
        <v>11941.01171875</v>
      </c>
      <c r="I1488" s="12">
        <v>13379.158203125</v>
      </c>
      <c r="J1488" s="12">
        <v>14499.8876953125</v>
      </c>
      <c r="K1488" s="12">
        <v>17085.841796875</v>
      </c>
      <c r="L1488" s="12">
        <v>17249.65234375</v>
      </c>
      <c r="M1488" s="12">
        <v>18070.1796875</v>
      </c>
      <c r="N1488" s="12">
        <v>18473.361328125</v>
      </c>
      <c r="O1488" s="12">
        <v>22172.490234375</v>
      </c>
      <c r="P1488" s="12">
        <v>21618.359375</v>
      </c>
      <c r="Q1488" s="12">
        <v>18021.15625</v>
      </c>
      <c r="R1488" s="12">
        <v>15790.2265625</v>
      </c>
      <c r="S1488" s="12">
        <v>16368.1943359375</v>
      </c>
      <c r="T1488" s="12">
        <v>16554.021484375</v>
      </c>
      <c r="U1488" s="12">
        <v>16031.5029296875</v>
      </c>
      <c r="V1488" s="12">
        <v>16152.109375</v>
      </c>
      <c r="W1488" s="12">
        <v>17108.291015625</v>
      </c>
      <c r="X1488" s="12">
        <v>17502.1640625</v>
      </c>
      <c r="Y1488" s="12">
        <v>17917.03125</v>
      </c>
      <c r="Z1488" s="12">
        <v>18454.560546875</v>
      </c>
      <c r="AA1488" s="12">
        <v>18761.962890625</v>
      </c>
      <c r="AB1488" s="12">
        <v>19540.615234375</v>
      </c>
      <c r="AC1488" s="12">
        <v>20799.6171875</v>
      </c>
      <c r="AD1488" s="12">
        <v>0.01509543613567343</v>
      </c>
    </row>
    <row r="1489" spans="1:30" s="9" customFormat="1"/>
    <row r="1490" spans="1:30" s="13" customFormat="1">
      <c r="B1490" s="13" t="s">
        <v>1923</v>
      </c>
    </row>
    <row r="1491" spans="1:30" s="9" customFormat="1"/>
    <row r="1492" spans="1:30" s="9" customFormat="1">
      <c r="B1492" s="9" t="s">
        <v>1924</v>
      </c>
    </row>
    <row r="1493" spans="1:30" s="9" customFormat="1">
      <c r="A1493" s="9" t="s">
        <v>851</v>
      </c>
      <c r="B1493" s="9" t="s">
        <v>1919</v>
      </c>
      <c r="C1493" s="9">
        <v>16.43744087219238</v>
      </c>
      <c r="D1493" s="9">
        <v>25.20619964599609</v>
      </c>
      <c r="E1493" s="9">
        <v>25.20619964599609</v>
      </c>
      <c r="F1493" s="9">
        <v>36.33455276489258</v>
      </c>
      <c r="G1493" s="9">
        <v>36.33455276489258</v>
      </c>
      <c r="H1493" s="9">
        <v>36.27077865600586</v>
      </c>
      <c r="I1493" s="9">
        <v>36.20700836181641</v>
      </c>
      <c r="J1493" s="9">
        <v>36.14323425292969</v>
      </c>
      <c r="K1493" s="9">
        <v>36.07946395874023</v>
      </c>
      <c r="L1493" s="9">
        <v>36.01568984985352</v>
      </c>
      <c r="M1493" s="9">
        <v>35.9519157409668</v>
      </c>
      <c r="N1493" s="9">
        <v>35.88814163208008</v>
      </c>
      <c r="O1493" s="9">
        <v>35.54536437988281</v>
      </c>
      <c r="P1493" s="9">
        <v>35.48159027099609</v>
      </c>
      <c r="Q1493" s="9">
        <v>35.41781997680664</v>
      </c>
      <c r="R1493" s="9">
        <v>35.41781997680664</v>
      </c>
      <c r="S1493" s="9">
        <v>35.41781997680664</v>
      </c>
      <c r="T1493" s="9">
        <v>35.41781997680664</v>
      </c>
      <c r="U1493" s="9">
        <v>35.41781997680664</v>
      </c>
      <c r="V1493" s="9">
        <v>26.64905738830566</v>
      </c>
      <c r="W1493" s="9">
        <v>26.64905738830566</v>
      </c>
      <c r="X1493" s="9">
        <v>26.64905738830566</v>
      </c>
      <c r="Y1493" s="9">
        <v>26.64905738830566</v>
      </c>
      <c r="Z1493" s="9">
        <v>26.64905738830566</v>
      </c>
      <c r="AA1493" s="9">
        <v>26.64905738830566</v>
      </c>
      <c r="AB1493" s="9">
        <v>26.64905738830566</v>
      </c>
      <c r="AC1493" s="9">
        <v>26.64905738830566</v>
      </c>
      <c r="AD1493" s="9">
        <v>0.01875807332178536</v>
      </c>
    </row>
    <row r="1494" spans="1:30" s="9" customFormat="1">
      <c r="A1494" s="9" t="s">
        <v>852</v>
      </c>
      <c r="B1494" s="9" t="s">
        <v>1920</v>
      </c>
      <c r="C1494" s="9">
        <v>29.15582847595215</v>
      </c>
      <c r="D1494" s="9">
        <v>25.67929458618164</v>
      </c>
      <c r="E1494" s="9">
        <v>32.50019836425781</v>
      </c>
      <c r="F1494" s="9">
        <v>38.58238983154297</v>
      </c>
      <c r="G1494" s="9">
        <v>50.69051361083984</v>
      </c>
      <c r="H1494" s="9">
        <v>56.27910995483398</v>
      </c>
      <c r="I1494" s="9">
        <v>63.64788055419922</v>
      </c>
      <c r="J1494" s="9">
        <v>64.36344146728516</v>
      </c>
      <c r="K1494" s="9">
        <v>67.45652770996094</v>
      </c>
      <c r="L1494" s="9">
        <v>68.21269226074219</v>
      </c>
      <c r="M1494" s="9">
        <v>69.72251892089844</v>
      </c>
      <c r="N1494" s="9">
        <v>71.21443176269531</v>
      </c>
      <c r="O1494" s="9">
        <v>70.87775421142578</v>
      </c>
      <c r="P1494" s="9">
        <v>69.65480804443359</v>
      </c>
      <c r="Q1494" s="9">
        <v>66.95536041259766</v>
      </c>
      <c r="R1494" s="9">
        <v>65.92940521240234</v>
      </c>
      <c r="S1494" s="9">
        <v>66.63919067382812</v>
      </c>
      <c r="T1494" s="9">
        <v>68.17283630371094</v>
      </c>
      <c r="U1494" s="9">
        <v>67.92496490478516</v>
      </c>
      <c r="V1494" s="9">
        <v>69.03766632080078</v>
      </c>
      <c r="W1494" s="9">
        <v>68.26161193847656</v>
      </c>
      <c r="X1494" s="9">
        <v>68.11583709716797</v>
      </c>
      <c r="Y1494" s="9">
        <v>64.57829284667969</v>
      </c>
      <c r="Z1494" s="9">
        <v>60.40375900268555</v>
      </c>
      <c r="AA1494" s="9">
        <v>57.04706192016602</v>
      </c>
      <c r="AB1494" s="9">
        <v>54.14690780639648</v>
      </c>
      <c r="AC1494" s="9">
        <v>51.05308532714844</v>
      </c>
      <c r="AD1494" s="9">
        <v>0.02178038610206889</v>
      </c>
    </row>
    <row r="1495" spans="1:30" s="13" customFormat="1">
      <c r="A1495" s="13" t="s">
        <v>853</v>
      </c>
      <c r="B1495" s="13" t="s">
        <v>1925</v>
      </c>
      <c r="C1495" s="13">
        <v>45.59326934814453</v>
      </c>
      <c r="D1495" s="13">
        <v>50.88549423217773</v>
      </c>
      <c r="E1495" s="13">
        <v>57.70639801025391</v>
      </c>
      <c r="F1495" s="13">
        <v>74.91693878173828</v>
      </c>
      <c r="G1495" s="13">
        <v>87.02507019042969</v>
      </c>
      <c r="H1495" s="13">
        <v>92.54988861083984</v>
      </c>
      <c r="I1495" s="13">
        <v>99.85489654541016</v>
      </c>
      <c r="J1495" s="13">
        <v>100.5066757202148</v>
      </c>
      <c r="K1495" s="13">
        <v>103.5359878540039</v>
      </c>
      <c r="L1495" s="13">
        <v>104.2283782958984</v>
      </c>
      <c r="M1495" s="13">
        <v>105.6744384765625</v>
      </c>
      <c r="N1495" s="13">
        <v>107.1025772094727</v>
      </c>
      <c r="O1495" s="13">
        <v>106.4231109619141</v>
      </c>
      <c r="P1495" s="13">
        <v>105.1363983154297</v>
      </c>
      <c r="Q1495" s="13">
        <v>102.373176574707</v>
      </c>
      <c r="R1495" s="13">
        <v>101.3472213745117</v>
      </c>
      <c r="S1495" s="13">
        <v>102.0570068359375</v>
      </c>
      <c r="T1495" s="13">
        <v>103.5906600952148</v>
      </c>
      <c r="U1495" s="13">
        <v>103.3427886962891</v>
      </c>
      <c r="V1495" s="13">
        <v>95.68672180175781</v>
      </c>
      <c r="W1495" s="13">
        <v>94.91066741943359</v>
      </c>
      <c r="X1495" s="13">
        <v>94.764892578125</v>
      </c>
      <c r="Y1495" s="13">
        <v>91.22734832763672</v>
      </c>
      <c r="Z1495" s="13">
        <v>87.05281829833984</v>
      </c>
      <c r="AA1495" s="13">
        <v>83.69612121582031</v>
      </c>
      <c r="AB1495" s="13">
        <v>80.79596710205078</v>
      </c>
      <c r="AC1495" s="13">
        <v>77.70214080810547</v>
      </c>
      <c r="AD1495" s="13">
        <v>0.02071638544824617</v>
      </c>
    </row>
    <row r="1496" spans="1:30" s="9" customFormat="1"/>
    <row r="1497" spans="1:30" s="9" customFormat="1">
      <c r="B1497" s="9" t="s">
        <v>1926</v>
      </c>
    </row>
    <row r="1498" spans="1:30" s="9" customFormat="1">
      <c r="A1498" s="9" t="s">
        <v>854</v>
      </c>
      <c r="B1498" s="9" t="s">
        <v>1919</v>
      </c>
      <c r="C1498" s="9">
        <v>1.195740103721619</v>
      </c>
      <c r="D1498" s="9">
        <v>1.195740103721619</v>
      </c>
      <c r="E1498" s="9">
        <v>1.195740103721619</v>
      </c>
      <c r="F1498" s="9">
        <v>1.195740103721619</v>
      </c>
      <c r="G1498" s="9">
        <v>1.195740103721619</v>
      </c>
      <c r="H1498" s="9">
        <v>1.195740103721619</v>
      </c>
      <c r="I1498" s="9">
        <v>1.195740103721619</v>
      </c>
      <c r="J1498" s="9">
        <v>1.076166033744812</v>
      </c>
      <c r="K1498" s="9">
        <v>0.9565920233726501</v>
      </c>
      <c r="L1498" s="9">
        <v>0.8370180726051331</v>
      </c>
      <c r="M1498" s="9">
        <v>0.7174440026283264</v>
      </c>
      <c r="N1498" s="9">
        <v>0.5978700518608093</v>
      </c>
      <c r="O1498" s="9">
        <v>0.4782960116863251</v>
      </c>
      <c r="P1498" s="9">
        <v>0.3587220013141632</v>
      </c>
      <c r="Q1498" s="9">
        <v>0.2391480058431625</v>
      </c>
      <c r="R1498" s="9">
        <v>0.1195740029215813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  <c r="AC1498" s="9">
        <v>0</v>
      </c>
      <c r="AD1498" s="9" t="s">
        <v>2423</v>
      </c>
    </row>
    <row r="1499" spans="1:30" s="9" customFormat="1">
      <c r="A1499" s="9" t="s">
        <v>855</v>
      </c>
      <c r="B1499" s="9" t="s">
        <v>1920</v>
      </c>
      <c r="C1499" s="9">
        <v>14.98922824859619</v>
      </c>
      <c r="D1499" s="9">
        <v>14.98922824859619</v>
      </c>
      <c r="E1499" s="9">
        <v>14.98922824859619</v>
      </c>
      <c r="F1499" s="9">
        <v>14.98922824859619</v>
      </c>
      <c r="G1499" s="9">
        <v>14.98922824859619</v>
      </c>
      <c r="H1499" s="9">
        <v>14.98922824859619</v>
      </c>
      <c r="I1499" s="9">
        <v>14.98922824859619</v>
      </c>
      <c r="J1499" s="9">
        <v>15.10880279541016</v>
      </c>
      <c r="K1499" s="9">
        <v>15.22837543487549</v>
      </c>
      <c r="L1499" s="9">
        <v>15.34794998168945</v>
      </c>
      <c r="M1499" s="9">
        <v>15.46752452850342</v>
      </c>
      <c r="N1499" s="9">
        <v>15.58709812164307</v>
      </c>
      <c r="O1499" s="9">
        <v>15.70667266845703</v>
      </c>
      <c r="P1499" s="9">
        <v>15.826247215271</v>
      </c>
      <c r="Q1499" s="9">
        <v>15.94582080841064</v>
      </c>
      <c r="R1499" s="9">
        <v>16.06539344787598</v>
      </c>
      <c r="S1499" s="9">
        <v>16.18496894836426</v>
      </c>
      <c r="T1499" s="9">
        <v>16.18496894836426</v>
      </c>
      <c r="U1499" s="9">
        <v>16.18496894836426</v>
      </c>
      <c r="V1499" s="9">
        <v>16.18496894836426</v>
      </c>
      <c r="W1499" s="9">
        <v>16.18496894836426</v>
      </c>
      <c r="X1499" s="9">
        <v>16.18496894836426</v>
      </c>
      <c r="Y1499" s="9">
        <v>16.18496894836426</v>
      </c>
      <c r="Z1499" s="9">
        <v>16.18496894836426</v>
      </c>
      <c r="AA1499" s="9">
        <v>16.18496894836426</v>
      </c>
      <c r="AB1499" s="9">
        <v>16.18496894836426</v>
      </c>
      <c r="AC1499" s="9">
        <v>16.18496894836426</v>
      </c>
      <c r="AD1499" s="9">
        <v>0.002956328362776928</v>
      </c>
    </row>
    <row r="1500" spans="1:30" s="13" customFormat="1">
      <c r="A1500" s="13" t="s">
        <v>856</v>
      </c>
      <c r="B1500" s="13" t="s">
        <v>1927</v>
      </c>
      <c r="C1500" s="13">
        <v>16.18496894836426</v>
      </c>
      <c r="D1500" s="13">
        <v>16.18496894836426</v>
      </c>
      <c r="E1500" s="13">
        <v>16.18496894836426</v>
      </c>
      <c r="F1500" s="13">
        <v>16.18496894836426</v>
      </c>
      <c r="G1500" s="13">
        <v>16.18496894836426</v>
      </c>
      <c r="H1500" s="13">
        <v>16.18496894836426</v>
      </c>
      <c r="I1500" s="13">
        <v>16.18496894836426</v>
      </c>
      <c r="J1500" s="13">
        <v>16.18496894836426</v>
      </c>
      <c r="K1500" s="13">
        <v>16.18496704101562</v>
      </c>
      <c r="L1500" s="13">
        <v>16.18496704101562</v>
      </c>
      <c r="M1500" s="13">
        <v>16.18496894836426</v>
      </c>
      <c r="N1500" s="13">
        <v>16.18496894836426</v>
      </c>
      <c r="O1500" s="13">
        <v>16.18496894836426</v>
      </c>
      <c r="P1500" s="13">
        <v>16.18496894836426</v>
      </c>
      <c r="Q1500" s="13">
        <v>16.18496894836426</v>
      </c>
      <c r="R1500" s="13">
        <v>16.18496894836426</v>
      </c>
      <c r="S1500" s="13">
        <v>16.18496894836426</v>
      </c>
      <c r="T1500" s="13">
        <v>16.18496894836426</v>
      </c>
      <c r="U1500" s="13">
        <v>16.18496894836426</v>
      </c>
      <c r="V1500" s="13">
        <v>16.18496894836426</v>
      </c>
      <c r="W1500" s="13">
        <v>16.18496894836426</v>
      </c>
      <c r="X1500" s="13">
        <v>16.18496894836426</v>
      </c>
      <c r="Y1500" s="13">
        <v>16.18496894836426</v>
      </c>
      <c r="Z1500" s="13">
        <v>16.18496894836426</v>
      </c>
      <c r="AA1500" s="13">
        <v>16.18496894836426</v>
      </c>
      <c r="AB1500" s="13">
        <v>16.18496894836426</v>
      </c>
      <c r="AC1500" s="13">
        <v>16.18496894836426</v>
      </c>
      <c r="AD1500" s="13">
        <v>0</v>
      </c>
    </row>
    <row r="1501" spans="1:30" s="9" customFormat="1"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</row>
    <row r="1502" spans="1:30" s="9" customFormat="1">
      <c r="B1502" s="9" t="s">
        <v>1928</v>
      </c>
    </row>
    <row r="1503" spans="1:30" s="9" customFormat="1">
      <c r="B1503" s="9" t="s">
        <v>1929</v>
      </c>
    </row>
    <row r="1504" spans="1:30" s="9" customFormat="1">
      <c r="B1504" s="9" t="s">
        <v>1930</v>
      </c>
    </row>
    <row r="1505" spans="2:6" s="9" customFormat="1">
      <c r="B1505" s="9" t="s">
        <v>1287</v>
      </c>
    </row>
    <row r="1506" spans="2:6" s="9" customFormat="1">
      <c r="B1506" s="9" t="s">
        <v>1931</v>
      </c>
    </row>
    <row r="1507" spans="2:6" s="9" customFormat="1">
      <c r="B1507" s="9" t="s">
        <v>1932</v>
      </c>
    </row>
    <row r="1508" spans="2:6" s="9" customFormat="1">
      <c r="B1508" s="9" t="s">
        <v>1933</v>
      </c>
    </row>
    <row r="1509" spans="2:6" s="9" customFormat="1">
      <c r="B1509" s="9" t="s">
        <v>1313</v>
      </c>
    </row>
    <row r="1510" spans="2:6" s="4" customFormat="1"/>
    <row r="1511" spans="2:6" s="4" customFormat="1"/>
    <row r="1512" spans="2:6" s="4" customFormat="1"/>
    <row r="1513" spans="2:6" s="4" customFormat="1">
      <c r="B1513" s="4" t="s">
        <v>1246</v>
      </c>
    </row>
    <row r="1514" spans="2:6" s="4" customFormat="1"/>
    <row r="1515" spans="2:6" s="4" customFormat="1">
      <c r="C1515" s="4" t="s">
        <v>2411</v>
      </c>
      <c r="D1515" s="4" t="s">
        <v>2416</v>
      </c>
    </row>
    <row r="1516" spans="2:6" s="4" customFormat="1">
      <c r="C1516" s="4" t="s">
        <v>2412</v>
      </c>
      <c r="D1516" s="4" t="s">
        <v>2417</v>
      </c>
      <c r="F1516" s="4" t="s">
        <v>2420</v>
      </c>
    </row>
    <row r="1517" spans="2:6" s="4" customFormat="1">
      <c r="C1517" s="4" t="s">
        <v>2413</v>
      </c>
      <c r="D1517" s="4" t="s">
        <v>2418</v>
      </c>
    </row>
    <row r="1518" spans="2:6" s="4" customFormat="1">
      <c r="C1518" s="4" t="s">
        <v>2414</v>
      </c>
      <c r="E1518" s="4" t="s">
        <v>2419</v>
      </c>
    </row>
    <row r="1519" spans="2:6" s="5" customFormat="1">
      <c r="B1519" s="5" t="s">
        <v>1934</v>
      </c>
    </row>
    <row r="1520" spans="2:6" s="6" customFormat="1">
      <c r="B1520" s="6" t="s">
        <v>1935</v>
      </c>
    </row>
    <row r="1521" spans="1:30" s="4" customFormat="1">
      <c r="AD1521" s="4" t="s">
        <v>2421</v>
      </c>
    </row>
    <row r="1522" spans="1:30" s="7" customFormat="1">
      <c r="B1522" s="7" t="s">
        <v>1936</v>
      </c>
      <c r="C1522" s="7">
        <v>2024</v>
      </c>
      <c r="D1522" s="7">
        <v>2025</v>
      </c>
      <c r="E1522" s="7">
        <v>2026</v>
      </c>
      <c r="F1522" s="7">
        <v>2027</v>
      </c>
      <c r="G1522" s="7">
        <v>2028</v>
      </c>
      <c r="H1522" s="7">
        <v>2029</v>
      </c>
      <c r="I1522" s="7">
        <v>2030</v>
      </c>
      <c r="J1522" s="7">
        <v>2031</v>
      </c>
      <c r="K1522" s="7">
        <v>2032</v>
      </c>
      <c r="L1522" s="7">
        <v>2033</v>
      </c>
      <c r="M1522" s="7">
        <v>2034</v>
      </c>
      <c r="N1522" s="7">
        <v>2035</v>
      </c>
      <c r="O1522" s="7">
        <v>2036</v>
      </c>
      <c r="P1522" s="7">
        <v>2037</v>
      </c>
      <c r="Q1522" s="7">
        <v>2038</v>
      </c>
      <c r="R1522" s="7">
        <v>2039</v>
      </c>
      <c r="S1522" s="7">
        <v>2040</v>
      </c>
      <c r="T1522" s="7">
        <v>2041</v>
      </c>
      <c r="U1522" s="7">
        <v>2042</v>
      </c>
      <c r="V1522" s="7">
        <v>2043</v>
      </c>
      <c r="W1522" s="7">
        <v>2044</v>
      </c>
      <c r="X1522" s="7">
        <v>2045</v>
      </c>
      <c r="Y1522" s="7">
        <v>2046</v>
      </c>
      <c r="Z1522" s="7">
        <v>2047</v>
      </c>
      <c r="AA1522" s="7">
        <v>2048</v>
      </c>
      <c r="AB1522" s="7">
        <v>2049</v>
      </c>
      <c r="AC1522" s="7">
        <v>2050</v>
      </c>
      <c r="AD1522" s="7" t="s">
        <v>2422</v>
      </c>
    </row>
    <row r="1523" spans="1:30" s="6" customFormat="1"/>
    <row r="1524" spans="1:30" s="8" customFormat="1">
      <c r="B1524" s="8" t="s">
        <v>1937</v>
      </c>
    </row>
    <row r="1525" spans="1:30" s="6" customFormat="1">
      <c r="A1525" s="6" t="s">
        <v>857</v>
      </c>
      <c r="B1525" s="6" t="s">
        <v>1938</v>
      </c>
      <c r="C1525" s="6">
        <v>13.26605796813965</v>
      </c>
      <c r="D1525" s="6">
        <v>16.24797058105469</v>
      </c>
      <c r="E1525" s="6">
        <v>16.72208976745605</v>
      </c>
      <c r="F1525" s="6">
        <v>16.94695854187012</v>
      </c>
      <c r="G1525" s="6">
        <v>17.15231895446777</v>
      </c>
      <c r="H1525" s="6">
        <v>17.43109130859375</v>
      </c>
      <c r="I1525" s="6">
        <v>17.57059097290039</v>
      </c>
      <c r="J1525" s="6">
        <v>17.61358833312988</v>
      </c>
      <c r="K1525" s="6">
        <v>17.62835502624512</v>
      </c>
      <c r="L1525" s="6">
        <v>17.72372817993164</v>
      </c>
      <c r="M1525" s="6">
        <v>17.80514144897461</v>
      </c>
      <c r="N1525" s="6">
        <v>17.77803802490234</v>
      </c>
      <c r="O1525" s="6">
        <v>17.69173622131348</v>
      </c>
      <c r="P1525" s="6">
        <v>17.48800659179688</v>
      </c>
      <c r="Q1525" s="6">
        <v>17.28387069702148</v>
      </c>
      <c r="R1525" s="6">
        <v>17.11424446105957</v>
      </c>
      <c r="S1525" s="6">
        <v>17.11479568481445</v>
      </c>
      <c r="T1525" s="6">
        <v>17.09844017028809</v>
      </c>
      <c r="U1525" s="6">
        <v>17.0252571105957</v>
      </c>
      <c r="V1525" s="6">
        <v>16.97275161743164</v>
      </c>
      <c r="W1525" s="6">
        <v>17.02297592163086</v>
      </c>
      <c r="X1525" s="6">
        <v>17.10342407226562</v>
      </c>
      <c r="Y1525" s="6">
        <v>17.08270072937012</v>
      </c>
      <c r="Z1525" s="6">
        <v>17.13374328613281</v>
      </c>
      <c r="AA1525" s="6">
        <v>17.11447715759277</v>
      </c>
      <c r="AB1525" s="6">
        <v>17.3343448638916</v>
      </c>
      <c r="AC1525" s="6">
        <v>17.37600135803223</v>
      </c>
      <c r="AD1525" s="6">
        <v>0.01043410887111529</v>
      </c>
    </row>
    <row r="1526" spans="1:30" s="6" customFormat="1">
      <c r="A1526" s="6" t="s">
        <v>858</v>
      </c>
      <c r="B1526" s="6" t="s">
        <v>1939</v>
      </c>
      <c r="C1526" s="6">
        <v>0.4106208682060242</v>
      </c>
      <c r="D1526" s="6">
        <v>0.3988707363605499</v>
      </c>
      <c r="E1526" s="6">
        <v>0.4048706591129303</v>
      </c>
      <c r="F1526" s="6">
        <v>0.4642200469970703</v>
      </c>
      <c r="G1526" s="6">
        <v>0.5603009462356567</v>
      </c>
      <c r="H1526" s="6">
        <v>0.6031597852706909</v>
      </c>
      <c r="I1526" s="6">
        <v>0.6061127781867981</v>
      </c>
      <c r="J1526" s="6">
        <v>0.6303291916847229</v>
      </c>
      <c r="K1526" s="6">
        <v>0.6662659645080566</v>
      </c>
      <c r="L1526" s="6">
        <v>0.7211970090866089</v>
      </c>
      <c r="M1526" s="6">
        <v>0.7348158359527588</v>
      </c>
      <c r="N1526" s="6">
        <v>0.7249296307563782</v>
      </c>
      <c r="O1526" s="6">
        <v>0.714748203754425</v>
      </c>
      <c r="P1526" s="6">
        <v>0.68448805809021</v>
      </c>
      <c r="Q1526" s="6">
        <v>0.6524755954742432</v>
      </c>
      <c r="R1526" s="6">
        <v>0.6088290810585022</v>
      </c>
      <c r="S1526" s="6">
        <v>0.5716358423233032</v>
      </c>
      <c r="T1526" s="6">
        <v>0.5356087684631348</v>
      </c>
      <c r="U1526" s="6">
        <v>0.5081631541252136</v>
      </c>
      <c r="V1526" s="6">
        <v>0.4791476726531982</v>
      </c>
      <c r="W1526" s="6">
        <v>0.4447921812534332</v>
      </c>
      <c r="X1526" s="6">
        <v>0.4216618835926056</v>
      </c>
      <c r="Y1526" s="6">
        <v>0.4013917148113251</v>
      </c>
      <c r="Z1526" s="6">
        <v>0.3835857510566711</v>
      </c>
      <c r="AA1526" s="6">
        <v>0.3679051399230957</v>
      </c>
      <c r="AB1526" s="6">
        <v>0.3540597259998322</v>
      </c>
      <c r="AC1526" s="6">
        <v>0.3274209499359131</v>
      </c>
      <c r="AD1526" s="6">
        <v>-0.008670792850441256</v>
      </c>
    </row>
    <row r="1527" spans="1:30" s="6" customFormat="1">
      <c r="A1527" s="6" t="s">
        <v>859</v>
      </c>
      <c r="B1527" s="6" t="s">
        <v>1940</v>
      </c>
      <c r="C1527" s="6">
        <v>12.85543727874756</v>
      </c>
      <c r="D1527" s="6">
        <v>15.84910011291504</v>
      </c>
      <c r="E1527" s="6">
        <v>16.31721878051758</v>
      </c>
      <c r="F1527" s="6">
        <v>16.48273849487305</v>
      </c>
      <c r="G1527" s="6">
        <v>16.59201812744141</v>
      </c>
      <c r="H1527" s="6">
        <v>16.82793045043945</v>
      </c>
      <c r="I1527" s="6">
        <v>16.9644775390625</v>
      </c>
      <c r="J1527" s="6">
        <v>16.98325729370117</v>
      </c>
      <c r="K1527" s="6">
        <v>16.96208763122559</v>
      </c>
      <c r="L1527" s="6">
        <v>17.00253105163574</v>
      </c>
      <c r="M1527" s="6">
        <v>17.07032585144043</v>
      </c>
      <c r="N1527" s="6">
        <v>17.05310821533203</v>
      </c>
      <c r="O1527" s="6">
        <v>16.97698783874512</v>
      </c>
      <c r="P1527" s="6">
        <v>16.80351829528809</v>
      </c>
      <c r="Q1527" s="6">
        <v>16.63139533996582</v>
      </c>
      <c r="R1527" s="6">
        <v>16.50541496276855</v>
      </c>
      <c r="S1527" s="6">
        <v>16.54315948486328</v>
      </c>
      <c r="T1527" s="6">
        <v>16.56283187866211</v>
      </c>
      <c r="U1527" s="6">
        <v>16.5170955657959</v>
      </c>
      <c r="V1527" s="6">
        <v>16.49360275268555</v>
      </c>
      <c r="W1527" s="6">
        <v>16.57818412780762</v>
      </c>
      <c r="X1527" s="6">
        <v>16.68176078796387</v>
      </c>
      <c r="Y1527" s="6">
        <v>16.68130874633789</v>
      </c>
      <c r="Z1527" s="6">
        <v>16.75015830993652</v>
      </c>
      <c r="AA1527" s="6">
        <v>16.74657249450684</v>
      </c>
      <c r="AB1527" s="6">
        <v>16.98028373718262</v>
      </c>
      <c r="AC1527" s="6">
        <v>17.04858016967773</v>
      </c>
      <c r="AD1527" s="6">
        <v>0.01091685366130668</v>
      </c>
    </row>
    <row r="1528" spans="1:30" s="6" customFormat="1">
      <c r="A1528" s="6" t="s">
        <v>860</v>
      </c>
      <c r="B1528" s="6" t="s">
        <v>1941</v>
      </c>
      <c r="C1528" s="6">
        <v>2.454999923706055</v>
      </c>
      <c r="D1528" s="6">
        <v>-0.03137468919157982</v>
      </c>
      <c r="E1528" s="6">
        <v>-0.5471551418304443</v>
      </c>
      <c r="F1528" s="6">
        <v>-0.7365923523902893</v>
      </c>
      <c r="G1528" s="6">
        <v>-0.8650347590446472</v>
      </c>
      <c r="H1528" s="6">
        <v>-1.092257618904114</v>
      </c>
      <c r="I1528" s="6">
        <v>-1.294603705406189</v>
      </c>
      <c r="J1528" s="6">
        <v>-1.321578145027161</v>
      </c>
      <c r="K1528" s="6">
        <v>-1.329913854598999</v>
      </c>
      <c r="L1528" s="6">
        <v>-1.396799683570862</v>
      </c>
      <c r="M1528" s="6">
        <v>-1.546569228172302</v>
      </c>
      <c r="N1528" s="6">
        <v>-1.656610012054443</v>
      </c>
      <c r="O1528" s="6">
        <v>-1.617583990097046</v>
      </c>
      <c r="P1528" s="6">
        <v>-1.501113295555115</v>
      </c>
      <c r="Q1528" s="6">
        <v>-1.424950838088989</v>
      </c>
      <c r="R1528" s="6">
        <v>-1.349068284034729</v>
      </c>
      <c r="S1528" s="6">
        <v>-1.409701824188232</v>
      </c>
      <c r="T1528" s="6">
        <v>-1.483458042144775</v>
      </c>
      <c r="U1528" s="6">
        <v>-1.485840439796448</v>
      </c>
      <c r="V1528" s="6">
        <v>-1.491165637969971</v>
      </c>
      <c r="W1528" s="6">
        <v>-1.480036735534668</v>
      </c>
      <c r="X1528" s="6">
        <v>-1.554904937744141</v>
      </c>
      <c r="Y1528" s="6">
        <v>-1.592601299285889</v>
      </c>
      <c r="Z1528" s="6">
        <v>-1.503589749336243</v>
      </c>
      <c r="AA1528" s="6">
        <v>-1.527926564216614</v>
      </c>
      <c r="AB1528" s="6">
        <v>-1.771627068519592</v>
      </c>
      <c r="AC1528" s="6">
        <v>-1.93873119354248</v>
      </c>
      <c r="AD1528" s="6" t="s">
        <v>2423</v>
      </c>
    </row>
    <row r="1529" spans="1:30" s="6" customFormat="1">
      <c r="A1529" s="6" t="s">
        <v>861</v>
      </c>
      <c r="B1529" s="6" t="s">
        <v>1942</v>
      </c>
      <c r="C1529" s="6">
        <v>6.585000038146973</v>
      </c>
      <c r="D1529" s="6">
        <v>4.174367904663086</v>
      </c>
      <c r="E1529" s="6">
        <v>3.264932870864868</v>
      </c>
      <c r="F1529" s="6">
        <v>3.123479127883911</v>
      </c>
      <c r="G1529" s="6">
        <v>2.866671323776245</v>
      </c>
      <c r="H1529" s="6">
        <v>2.682977676391602</v>
      </c>
      <c r="I1529" s="6">
        <v>2.588397026062012</v>
      </c>
      <c r="J1529" s="6">
        <v>2.474506616592407</v>
      </c>
      <c r="K1529" s="6">
        <v>2.511820793151855</v>
      </c>
      <c r="L1529" s="6">
        <v>2.291797161102295</v>
      </c>
      <c r="M1529" s="6">
        <v>2.305594921112061</v>
      </c>
      <c r="N1529" s="6">
        <v>2.283225774765015</v>
      </c>
      <c r="O1529" s="6">
        <v>2.252345085144043</v>
      </c>
      <c r="P1529" s="6">
        <v>2.243795156478882</v>
      </c>
      <c r="Q1529" s="6">
        <v>2.513491153717041</v>
      </c>
      <c r="R1529" s="6">
        <v>2.448096036911011</v>
      </c>
      <c r="S1529" s="6">
        <v>2.396098613739014</v>
      </c>
      <c r="T1529" s="6">
        <v>2.375013589859009</v>
      </c>
      <c r="U1529" s="6">
        <v>2.512126445770264</v>
      </c>
      <c r="V1529" s="6">
        <v>2.701390981674194</v>
      </c>
      <c r="W1529" s="6">
        <v>2.453166246414185</v>
      </c>
      <c r="X1529" s="6">
        <v>2.476244688034058</v>
      </c>
      <c r="Y1529" s="6">
        <v>2.588500022888184</v>
      </c>
      <c r="Z1529" s="6">
        <v>2.511255979537964</v>
      </c>
      <c r="AA1529" s="6">
        <v>2.6071457862854</v>
      </c>
      <c r="AB1529" s="6">
        <v>2.511232137680054</v>
      </c>
      <c r="AC1529" s="6">
        <v>2.442138910293579</v>
      </c>
      <c r="AD1529" s="6">
        <v>-0.03743219873335912</v>
      </c>
    </row>
    <row r="1530" spans="1:30" s="6" customFormat="1">
      <c r="A1530" s="6" t="s">
        <v>862</v>
      </c>
      <c r="B1530" s="6" t="s">
        <v>1943</v>
      </c>
      <c r="C1530" s="6">
        <v>4.130000114440918</v>
      </c>
      <c r="D1530" s="6">
        <v>4.205742835998535</v>
      </c>
      <c r="E1530" s="6">
        <v>3.812088251113892</v>
      </c>
      <c r="F1530" s="6">
        <v>3.860071420669556</v>
      </c>
      <c r="G1530" s="6">
        <v>3.731706142425537</v>
      </c>
      <c r="H1530" s="6">
        <v>3.775235414505005</v>
      </c>
      <c r="I1530" s="6">
        <v>3.88300085067749</v>
      </c>
      <c r="J1530" s="6">
        <v>3.796084880828857</v>
      </c>
      <c r="K1530" s="6">
        <v>3.841734647750854</v>
      </c>
      <c r="L1530" s="6">
        <v>3.688596725463867</v>
      </c>
      <c r="M1530" s="6">
        <v>3.852164030075073</v>
      </c>
      <c r="N1530" s="6">
        <v>3.939835786819458</v>
      </c>
      <c r="O1530" s="6">
        <v>3.86992883682251</v>
      </c>
      <c r="P1530" s="6">
        <v>3.744908332824707</v>
      </c>
      <c r="Q1530" s="6">
        <v>3.938442230224609</v>
      </c>
      <c r="R1530" s="6">
        <v>3.79716420173645</v>
      </c>
      <c r="S1530" s="6">
        <v>3.805800437927246</v>
      </c>
      <c r="T1530" s="6">
        <v>3.858471632003784</v>
      </c>
      <c r="U1530" s="6">
        <v>3.997967004776001</v>
      </c>
      <c r="V1530" s="6">
        <v>4.192556858062744</v>
      </c>
      <c r="W1530" s="6">
        <v>3.933203220367432</v>
      </c>
      <c r="X1530" s="6">
        <v>4.031149864196777</v>
      </c>
      <c r="Y1530" s="6">
        <v>4.18110179901123</v>
      </c>
      <c r="Z1530" s="6">
        <v>4.014845848083496</v>
      </c>
      <c r="AA1530" s="6">
        <v>4.135072231292725</v>
      </c>
      <c r="AB1530" s="6">
        <v>4.282859325408936</v>
      </c>
      <c r="AC1530" s="6">
        <v>4.380870342254639</v>
      </c>
      <c r="AD1530" s="6">
        <v>0.002270650116507289</v>
      </c>
    </row>
    <row r="1531" spans="1:30" s="6" customFormat="1">
      <c r="A1531" s="6" t="s">
        <v>863</v>
      </c>
      <c r="B1531" s="6" t="s">
        <v>1944</v>
      </c>
      <c r="C1531" s="6">
        <v>0.5349999666213989</v>
      </c>
      <c r="D1531" s="6">
        <v>0.05411000177264214</v>
      </c>
      <c r="E1531" s="6">
        <v>0.1061699986457825</v>
      </c>
      <c r="F1531" s="6">
        <v>0.1054800003767014</v>
      </c>
      <c r="G1531" s="6">
        <v>0.0700799971818924</v>
      </c>
      <c r="H1531" s="6">
        <v>0.05999999865889549</v>
      </c>
      <c r="I1531" s="6">
        <v>0.05999999865889549</v>
      </c>
      <c r="J1531" s="6">
        <v>0.05999999865889549</v>
      </c>
      <c r="K1531" s="6">
        <v>0</v>
      </c>
      <c r="L1531" s="6">
        <v>0</v>
      </c>
      <c r="M1531" s="6">
        <v>0</v>
      </c>
      <c r="N1531" s="6">
        <v>0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  <c r="T1531" s="6">
        <v>0</v>
      </c>
      <c r="U1531" s="6">
        <v>0</v>
      </c>
      <c r="V1531" s="6">
        <v>0</v>
      </c>
      <c r="W1531" s="6">
        <v>0</v>
      </c>
      <c r="X1531" s="6">
        <v>0</v>
      </c>
      <c r="Y1531" s="6">
        <v>0</v>
      </c>
      <c r="Z1531" s="6">
        <v>0</v>
      </c>
      <c r="AA1531" s="6">
        <v>0</v>
      </c>
      <c r="AB1531" s="6">
        <v>0</v>
      </c>
      <c r="AC1531" s="6">
        <v>0</v>
      </c>
      <c r="AD1531" s="6" t="s">
        <v>2423</v>
      </c>
    </row>
    <row r="1532" spans="1:30" s="8" customFormat="1">
      <c r="A1532" s="8" t="s">
        <v>864</v>
      </c>
      <c r="B1532" s="8" t="s">
        <v>1945</v>
      </c>
      <c r="C1532" s="8">
        <v>16.25605773925781</v>
      </c>
      <c r="D1532" s="8">
        <v>16.27070617675781</v>
      </c>
      <c r="E1532" s="8">
        <v>16.28110504150391</v>
      </c>
      <c r="F1532" s="8">
        <v>16.31584548950195</v>
      </c>
      <c r="G1532" s="8">
        <v>16.35736465454102</v>
      </c>
      <c r="H1532" s="8">
        <v>16.39883232116699</v>
      </c>
      <c r="I1532" s="8">
        <v>16.33598709106445</v>
      </c>
      <c r="J1532" s="8">
        <v>16.35200881958008</v>
      </c>
      <c r="K1532" s="8">
        <v>16.29844093322754</v>
      </c>
      <c r="L1532" s="8">
        <v>16.32692909240723</v>
      </c>
      <c r="M1532" s="8">
        <v>16.25857162475586</v>
      </c>
      <c r="N1532" s="8">
        <v>16.12142753601074</v>
      </c>
      <c r="O1532" s="8">
        <v>16.07415199279785</v>
      </c>
      <c r="P1532" s="8">
        <v>15.98689365386963</v>
      </c>
      <c r="Q1532" s="8">
        <v>15.85892009735107</v>
      </c>
      <c r="R1532" s="8">
        <v>15.76517581939697</v>
      </c>
      <c r="S1532" s="8">
        <v>15.70509338378906</v>
      </c>
      <c r="T1532" s="8">
        <v>15.61498260498047</v>
      </c>
      <c r="U1532" s="8">
        <v>15.53941631317139</v>
      </c>
      <c r="V1532" s="8">
        <v>15.48158645629883</v>
      </c>
      <c r="W1532" s="8">
        <v>15.54293918609619</v>
      </c>
      <c r="X1532" s="8">
        <v>15.54851913452148</v>
      </c>
      <c r="Y1532" s="8">
        <v>15.49009895324707</v>
      </c>
      <c r="Z1532" s="8">
        <v>15.63015365600586</v>
      </c>
      <c r="AA1532" s="8">
        <v>15.58655071258545</v>
      </c>
      <c r="AB1532" s="8">
        <v>15.56271743774414</v>
      </c>
      <c r="AC1532" s="8">
        <v>15.43727016448975</v>
      </c>
      <c r="AD1532" s="8">
        <v>-0.001985752591510681</v>
      </c>
    </row>
    <row r="1533" spans="1:30" s="6" customFormat="1"/>
    <row r="1534" spans="1:30" s="6" customFormat="1">
      <c r="A1534" s="6" t="s">
        <v>865</v>
      </c>
      <c r="B1534" s="6" t="s">
        <v>1946</v>
      </c>
      <c r="C1534" s="6">
        <v>-4.796999931335449</v>
      </c>
      <c r="D1534" s="6">
        <v>-6.204908847808838</v>
      </c>
      <c r="E1534" s="6">
        <v>-6.517578601837158</v>
      </c>
      <c r="F1534" s="6">
        <v>-6.82599925994873</v>
      </c>
      <c r="G1534" s="6">
        <v>-7.008289337158203</v>
      </c>
      <c r="H1534" s="6">
        <v>-7.366116523742676</v>
      </c>
      <c r="I1534" s="6">
        <v>-7.684130668640137</v>
      </c>
      <c r="J1534" s="6">
        <v>-7.874249935150146</v>
      </c>
      <c r="K1534" s="6">
        <v>-8.170101165771484</v>
      </c>
      <c r="L1534" s="6">
        <v>-8.632585525512695</v>
      </c>
      <c r="M1534" s="6">
        <v>-8.904090881347656</v>
      </c>
      <c r="N1534" s="6">
        <v>-9.238360404968262</v>
      </c>
      <c r="O1534" s="6">
        <v>-9.54710865020752</v>
      </c>
      <c r="P1534" s="6">
        <v>-9.857377052307129</v>
      </c>
      <c r="Q1534" s="6">
        <v>-10.01116371154785</v>
      </c>
      <c r="R1534" s="6">
        <v>-10.1260232925415</v>
      </c>
      <c r="S1534" s="6">
        <v>-10.23497295379639</v>
      </c>
      <c r="T1534" s="6">
        <v>-10.34773445129395</v>
      </c>
      <c r="U1534" s="6">
        <v>-10.50991630554199</v>
      </c>
      <c r="V1534" s="6">
        <v>-10.77421760559082</v>
      </c>
      <c r="W1534" s="6">
        <v>-11.12553596496582</v>
      </c>
      <c r="X1534" s="6">
        <v>-11.24485492706299</v>
      </c>
      <c r="Y1534" s="6">
        <v>-11.34043025970459</v>
      </c>
      <c r="Z1534" s="6">
        <v>-11.55513954162598</v>
      </c>
      <c r="AA1534" s="6">
        <v>-11.59488487243652</v>
      </c>
      <c r="AB1534" s="6">
        <v>-11.65192699432373</v>
      </c>
      <c r="AC1534" s="6">
        <v>-11.59586620330811</v>
      </c>
      <c r="AD1534" s="6">
        <v>0.03453120621571637</v>
      </c>
    </row>
    <row r="1535" spans="1:30" s="6" customFormat="1">
      <c r="A1535" s="6" t="s">
        <v>866</v>
      </c>
      <c r="B1535" s="6" t="s">
        <v>1947</v>
      </c>
      <c r="C1535" s="6">
        <v>0.6650000214576721</v>
      </c>
      <c r="D1535" s="6">
        <v>0.7563432455062866</v>
      </c>
      <c r="E1535" s="6">
        <v>0.7608544826507568</v>
      </c>
      <c r="F1535" s="6">
        <v>0.7576920390129089</v>
      </c>
      <c r="G1535" s="6">
        <v>0.7541157603263855</v>
      </c>
      <c r="H1535" s="6">
        <v>0.7462590336799622</v>
      </c>
      <c r="I1535" s="6">
        <v>0.7567001581192017</v>
      </c>
      <c r="J1535" s="6">
        <v>0.7644314169883728</v>
      </c>
      <c r="K1535" s="6">
        <v>0.7628335356712341</v>
      </c>
      <c r="L1535" s="6">
        <v>0.7614858746528625</v>
      </c>
      <c r="M1535" s="6">
        <v>0.7672474980354309</v>
      </c>
      <c r="N1535" s="6">
        <v>0.7690224647521973</v>
      </c>
      <c r="O1535" s="6">
        <v>0.7702267169952393</v>
      </c>
      <c r="P1535" s="6">
        <v>0.7738235592842102</v>
      </c>
      <c r="Q1535" s="6">
        <v>0.7788431644439697</v>
      </c>
      <c r="R1535" s="6">
        <v>0.7821623086929321</v>
      </c>
      <c r="S1535" s="6">
        <v>0.7813891768455505</v>
      </c>
      <c r="T1535" s="6">
        <v>0.7869461178779602</v>
      </c>
      <c r="U1535" s="6">
        <v>0.7891511917114258</v>
      </c>
      <c r="V1535" s="6">
        <v>0.7882820963859558</v>
      </c>
      <c r="W1535" s="6">
        <v>0.790892481803894</v>
      </c>
      <c r="X1535" s="6">
        <v>0.8011451959609985</v>
      </c>
      <c r="Y1535" s="6">
        <v>0.7892767786979675</v>
      </c>
      <c r="Z1535" s="6">
        <v>0.7874735593795776</v>
      </c>
      <c r="AA1535" s="6">
        <v>0.8130983710289001</v>
      </c>
      <c r="AB1535" s="6">
        <v>0.8133600950241089</v>
      </c>
      <c r="AC1535" s="6">
        <v>0.7874774932861328</v>
      </c>
      <c r="AD1535" s="6">
        <v>0.006523018100373479</v>
      </c>
    </row>
    <row r="1536" spans="1:30" s="6" customFormat="1">
      <c r="A1536" s="6" t="s">
        <v>867</v>
      </c>
      <c r="B1536" s="6" t="s">
        <v>1948</v>
      </c>
      <c r="C1536" s="6">
        <v>0.5920000076293945</v>
      </c>
      <c r="D1536" s="6">
        <v>0.6773434281349182</v>
      </c>
      <c r="E1536" s="6">
        <v>0.6273409724235535</v>
      </c>
      <c r="F1536" s="6">
        <v>0.5974770188331604</v>
      </c>
      <c r="G1536" s="6">
        <v>0.5951574444770813</v>
      </c>
      <c r="H1536" s="6">
        <v>0.5932058095932007</v>
      </c>
      <c r="I1536" s="6">
        <v>0.5912541747093201</v>
      </c>
      <c r="J1536" s="6">
        <v>0.5893025398254395</v>
      </c>
      <c r="K1536" s="6">
        <v>0.5871593356132507</v>
      </c>
      <c r="L1536" s="6">
        <v>0.5851295590400696</v>
      </c>
      <c r="M1536" s="6">
        <v>0.5832560658454895</v>
      </c>
      <c r="N1536" s="6">
        <v>0.5813044309616089</v>
      </c>
      <c r="O1536" s="6">
        <v>0.5793527960777283</v>
      </c>
      <c r="P1536" s="6">
        <v>0.5770829916000366</v>
      </c>
      <c r="Q1536" s="6">
        <v>0.5751312971115112</v>
      </c>
      <c r="R1536" s="6">
        <v>0.5728881359100342</v>
      </c>
      <c r="S1536" s="6">
        <v>0.5709364414215088</v>
      </c>
      <c r="T1536" s="6">
        <v>0.5681639313697815</v>
      </c>
      <c r="U1536" s="6">
        <v>0.5666535496711731</v>
      </c>
      <c r="V1536" s="6">
        <v>0.5642606616020203</v>
      </c>
      <c r="W1536" s="6">
        <v>0.5623090267181396</v>
      </c>
      <c r="X1536" s="6">
        <v>0.560357391834259</v>
      </c>
      <c r="Y1536" s="6">
        <v>0.5584057569503784</v>
      </c>
      <c r="Z1536" s="6">
        <v>0.5564541220664978</v>
      </c>
      <c r="AA1536" s="6">
        <v>0.5545024871826172</v>
      </c>
      <c r="AB1536" s="6">
        <v>0.5525507926940918</v>
      </c>
      <c r="AC1536" s="6">
        <v>0.550599217414856</v>
      </c>
      <c r="AD1536" s="6">
        <v>-0.002784557308134317</v>
      </c>
    </row>
    <row r="1537" spans="1:30" s="6" customFormat="1">
      <c r="A1537" s="6" t="s">
        <v>868</v>
      </c>
      <c r="B1537" s="6" t="s">
        <v>1949</v>
      </c>
      <c r="C1537" s="6">
        <v>0.6050000190734863</v>
      </c>
      <c r="D1537" s="6">
        <v>0.5573759078979492</v>
      </c>
      <c r="E1537" s="6">
        <v>0.5292938947677612</v>
      </c>
      <c r="F1537" s="6">
        <v>0.478474348783493</v>
      </c>
      <c r="G1537" s="6">
        <v>0.4371630847454071</v>
      </c>
      <c r="H1537" s="6">
        <v>0.4021250605583191</v>
      </c>
      <c r="I1537" s="6">
        <v>0.3719931244850159</v>
      </c>
      <c r="J1537" s="6">
        <v>0.3378944993019104</v>
      </c>
      <c r="K1537" s="6">
        <v>0.3151823282241821</v>
      </c>
      <c r="L1537" s="6">
        <v>0.2951788604259491</v>
      </c>
      <c r="M1537" s="6">
        <v>0.2768545150756836</v>
      </c>
      <c r="N1537" s="6">
        <v>0.2611956596374512</v>
      </c>
      <c r="O1537" s="6">
        <v>0.2544305920600891</v>
      </c>
      <c r="P1537" s="6">
        <v>0.2359481304883957</v>
      </c>
      <c r="Q1537" s="6">
        <v>0.2318138927221298</v>
      </c>
      <c r="R1537" s="6">
        <v>0.2281399965286255</v>
      </c>
      <c r="S1537" s="6">
        <v>0.2255071103572845</v>
      </c>
      <c r="T1537" s="6">
        <v>0.2245741337537766</v>
      </c>
      <c r="U1537" s="6">
        <v>0.2243629544973373</v>
      </c>
      <c r="V1537" s="6">
        <v>0.2248552739620209</v>
      </c>
      <c r="W1537" s="6">
        <v>0.2263093441724777</v>
      </c>
      <c r="X1537" s="6">
        <v>0.2108108997344971</v>
      </c>
      <c r="Y1537" s="6">
        <v>0.2143251746892929</v>
      </c>
      <c r="Z1537" s="6">
        <v>0.2101210355758667</v>
      </c>
      <c r="AA1537" s="6">
        <v>0.2155040949583054</v>
      </c>
      <c r="AB1537" s="6">
        <v>0.2206804603338242</v>
      </c>
      <c r="AC1537" s="6">
        <v>0.2250803560018539</v>
      </c>
      <c r="AD1537" s="6">
        <v>-0.03731560732035166</v>
      </c>
    </row>
    <row r="1538" spans="1:30" s="6" customFormat="1">
      <c r="A1538" s="6" t="s">
        <v>869</v>
      </c>
      <c r="B1538" s="6" t="s">
        <v>1950</v>
      </c>
      <c r="C1538" s="6">
        <v>6.658999919891357</v>
      </c>
      <c r="D1538" s="6">
        <v>8.195971488952637</v>
      </c>
      <c r="E1538" s="6">
        <v>8.435068130493164</v>
      </c>
      <c r="F1538" s="6">
        <v>8.659643173217773</v>
      </c>
      <c r="G1538" s="6">
        <v>8.79472541809082</v>
      </c>
      <c r="H1538" s="6">
        <v>9.107706069946289</v>
      </c>
      <c r="I1538" s="6">
        <v>9.404077529907227</v>
      </c>
      <c r="J1538" s="6">
        <v>9.565878868103027</v>
      </c>
      <c r="K1538" s="6">
        <v>9.83527660369873</v>
      </c>
      <c r="L1538" s="6">
        <v>10.27437973022461</v>
      </c>
      <c r="M1538" s="6">
        <v>10.53144836425781</v>
      </c>
      <c r="N1538" s="6">
        <v>10.84988307952881</v>
      </c>
      <c r="O1538" s="6">
        <v>11.15111827850342</v>
      </c>
      <c r="P1538" s="6">
        <v>11.44423198699951</v>
      </c>
      <c r="Q1538" s="6">
        <v>11.59695243835449</v>
      </c>
      <c r="R1538" s="6">
        <v>11.70921421051025</v>
      </c>
      <c r="S1538" s="6">
        <v>11.81280517578125</v>
      </c>
      <c r="T1538" s="6">
        <v>11.92741870880127</v>
      </c>
      <c r="U1538" s="6">
        <v>12.09008407592773</v>
      </c>
      <c r="V1538" s="6">
        <v>12.35161590576172</v>
      </c>
      <c r="W1538" s="6">
        <v>12.70504665374756</v>
      </c>
      <c r="X1538" s="6">
        <v>12.81716823577881</v>
      </c>
      <c r="Y1538" s="6">
        <v>12.90243816375732</v>
      </c>
      <c r="Z1538" s="6">
        <v>13.10918807983398</v>
      </c>
      <c r="AA1538" s="6">
        <v>13.17798900604248</v>
      </c>
      <c r="AB1538" s="6">
        <v>13.23851776123047</v>
      </c>
      <c r="AC1538" s="6">
        <v>13.15902328491211</v>
      </c>
      <c r="AD1538" s="6">
        <v>0.02654380481551133</v>
      </c>
    </row>
    <row r="1539" spans="1:30" s="6" customFormat="1">
      <c r="A1539" s="6" t="s">
        <v>870</v>
      </c>
      <c r="B1539" s="6" t="s">
        <v>1951</v>
      </c>
      <c r="C1539" s="6">
        <v>0.9800000190734863</v>
      </c>
      <c r="D1539" s="6">
        <v>0.7948558330535889</v>
      </c>
      <c r="E1539" s="6">
        <v>0.8181079626083374</v>
      </c>
      <c r="F1539" s="6">
        <v>0.8062176704406738</v>
      </c>
      <c r="G1539" s="6">
        <v>0.8070585131645203</v>
      </c>
      <c r="H1539" s="6">
        <v>0.8023473024368286</v>
      </c>
      <c r="I1539" s="6">
        <v>0.7998517751693726</v>
      </c>
      <c r="J1539" s="6">
        <v>0.7927546501159668</v>
      </c>
      <c r="K1539" s="6">
        <v>0.807588517665863</v>
      </c>
      <c r="L1539" s="6">
        <v>0.8034232258796692</v>
      </c>
      <c r="M1539" s="6">
        <v>0.7962253093719482</v>
      </c>
      <c r="N1539" s="6">
        <v>0.7770154476165771</v>
      </c>
      <c r="O1539" s="6">
        <v>0.7812710404396057</v>
      </c>
      <c r="P1539" s="6">
        <v>0.7642995715141296</v>
      </c>
      <c r="Q1539" s="6">
        <v>0.7749131321907043</v>
      </c>
      <c r="R1539" s="6">
        <v>0.7626194357872009</v>
      </c>
      <c r="S1539" s="6">
        <v>0.7532239556312561</v>
      </c>
      <c r="T1539" s="6">
        <v>0.747097373008728</v>
      </c>
      <c r="U1539" s="6">
        <v>0.7551748752593994</v>
      </c>
      <c r="V1539" s="6">
        <v>0.7539083361625671</v>
      </c>
      <c r="W1539" s="6">
        <v>0.7390996813774109</v>
      </c>
      <c r="X1539" s="6">
        <v>0.7213566899299622</v>
      </c>
      <c r="Y1539" s="6">
        <v>0.7292766571044922</v>
      </c>
      <c r="Z1539" s="6">
        <v>0.7160924077033997</v>
      </c>
      <c r="AA1539" s="6">
        <v>0.7207716703414917</v>
      </c>
      <c r="AB1539" s="6">
        <v>0.713985800743103</v>
      </c>
      <c r="AC1539" s="6">
        <v>0.6986276507377625</v>
      </c>
      <c r="AD1539" s="6">
        <v>-0.01293236734422964</v>
      </c>
    </row>
    <row r="1540" spans="1:30" s="6" customFormat="1">
      <c r="A1540" s="6" t="s">
        <v>871</v>
      </c>
      <c r="B1540" s="6" t="s">
        <v>1952</v>
      </c>
      <c r="C1540" s="6">
        <v>0.04800000041723251</v>
      </c>
      <c r="D1540" s="6">
        <v>-0.01099999994039536</v>
      </c>
      <c r="E1540" s="6">
        <v>0</v>
      </c>
      <c r="F1540" s="6">
        <v>0</v>
      </c>
      <c r="G1540" s="6">
        <v>0</v>
      </c>
      <c r="H1540" s="6">
        <v>0</v>
      </c>
      <c r="I1540" s="6">
        <v>0</v>
      </c>
      <c r="J1540" s="6">
        <v>0</v>
      </c>
      <c r="K1540" s="6">
        <v>0</v>
      </c>
      <c r="L1540" s="6">
        <v>0</v>
      </c>
      <c r="M1540" s="6">
        <v>0</v>
      </c>
      <c r="N1540" s="6">
        <v>0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  <c r="T1540" s="6">
        <v>0</v>
      </c>
      <c r="U1540" s="6">
        <v>0</v>
      </c>
      <c r="V1540" s="6">
        <v>0</v>
      </c>
      <c r="W1540" s="6">
        <v>0</v>
      </c>
      <c r="X1540" s="6">
        <v>0</v>
      </c>
      <c r="Y1540" s="6">
        <v>0</v>
      </c>
      <c r="Z1540" s="6">
        <v>0</v>
      </c>
      <c r="AA1540" s="6">
        <v>0</v>
      </c>
      <c r="AB1540" s="6">
        <v>0</v>
      </c>
      <c r="AC1540" s="6">
        <v>0</v>
      </c>
      <c r="AD1540" s="6" t="s">
        <v>2423</v>
      </c>
    </row>
    <row r="1541" spans="1:30" s="6" customFormat="1">
      <c r="A1541" s="6" t="s">
        <v>872</v>
      </c>
      <c r="B1541" s="6" t="s">
        <v>1953</v>
      </c>
      <c r="C1541" s="6">
        <v>6.848767280578613</v>
      </c>
      <c r="D1541" s="6">
        <v>8.105719566345215</v>
      </c>
      <c r="E1541" s="6">
        <v>8.543121337890625</v>
      </c>
      <c r="F1541" s="6">
        <v>8.800019264221191</v>
      </c>
      <c r="G1541" s="6">
        <v>8.913394927978516</v>
      </c>
      <c r="H1541" s="6">
        <v>9.076292037963867</v>
      </c>
      <c r="I1541" s="6">
        <v>9.226318359375</v>
      </c>
      <c r="J1541" s="6">
        <v>9.185914039611816</v>
      </c>
      <c r="K1541" s="6">
        <v>9.227176666259766</v>
      </c>
      <c r="L1541" s="6">
        <v>9.368161201477051</v>
      </c>
      <c r="M1541" s="6">
        <v>9.419495582580566</v>
      </c>
      <c r="N1541" s="6">
        <v>9.626151084899902</v>
      </c>
      <c r="O1541" s="6">
        <v>9.688446998596191</v>
      </c>
      <c r="P1541" s="6">
        <v>9.839923858642578</v>
      </c>
      <c r="Q1541" s="6">
        <v>9.937959671020508</v>
      </c>
      <c r="R1541" s="6">
        <v>10.00342845916748</v>
      </c>
      <c r="S1541" s="6">
        <v>10.08179664611816</v>
      </c>
      <c r="T1541" s="6">
        <v>10.2079553604126</v>
      </c>
      <c r="U1541" s="6">
        <v>10.3499231338501</v>
      </c>
      <c r="V1541" s="6">
        <v>10.58484554290771</v>
      </c>
      <c r="W1541" s="6">
        <v>10.81084537506104</v>
      </c>
      <c r="X1541" s="6">
        <v>10.96926784515381</v>
      </c>
      <c r="Y1541" s="6">
        <v>11.10236740112305</v>
      </c>
      <c r="Z1541" s="6">
        <v>11.23326778411865</v>
      </c>
      <c r="AA1541" s="6">
        <v>11.3321704864502</v>
      </c>
      <c r="AB1541" s="6">
        <v>11.47947120666504</v>
      </c>
      <c r="AC1541" s="6">
        <v>11.62236595153809</v>
      </c>
      <c r="AD1541" s="6">
        <v>0.02054915705900218</v>
      </c>
    </row>
    <row r="1542" spans="1:30" s="6" customFormat="1">
      <c r="A1542" s="6" t="s">
        <v>873</v>
      </c>
      <c r="B1542" s="6" t="s">
        <v>1954</v>
      </c>
      <c r="C1542" s="6">
        <v>8.305705070495605</v>
      </c>
      <c r="D1542" s="6">
        <v>9.584639549255371</v>
      </c>
      <c r="E1542" s="6">
        <v>10.04182910919189</v>
      </c>
      <c r="F1542" s="6">
        <v>10.31014251708984</v>
      </c>
      <c r="G1542" s="6">
        <v>10.34322738647461</v>
      </c>
      <c r="H1542" s="6">
        <v>10.50150394439697</v>
      </c>
      <c r="I1542" s="6">
        <v>10.64708709716797</v>
      </c>
      <c r="J1542" s="6">
        <v>10.59957122802734</v>
      </c>
      <c r="K1542" s="6">
        <v>10.63440704345703</v>
      </c>
      <c r="L1542" s="6">
        <v>10.76833915710449</v>
      </c>
      <c r="M1542" s="6">
        <v>10.81204032897949</v>
      </c>
      <c r="N1542" s="6">
        <v>11.00997161865234</v>
      </c>
      <c r="O1542" s="6">
        <v>11.06200981140137</v>
      </c>
      <c r="P1542" s="6">
        <v>11.2036018371582</v>
      </c>
      <c r="Q1542" s="6">
        <v>11.29242134094238</v>
      </c>
      <c r="R1542" s="6">
        <v>11.34920406341553</v>
      </c>
      <c r="S1542" s="6">
        <v>11.4202241897583</v>
      </c>
      <c r="T1542" s="6">
        <v>11.53963851928711</v>
      </c>
      <c r="U1542" s="6">
        <v>11.67499160766602</v>
      </c>
      <c r="V1542" s="6">
        <v>11.90474033355713</v>
      </c>
      <c r="W1542" s="6">
        <v>12.1256275177002</v>
      </c>
      <c r="X1542" s="6">
        <v>12.28013229370117</v>
      </c>
      <c r="Y1542" s="6">
        <v>12.40947818756104</v>
      </c>
      <c r="Z1542" s="6">
        <v>12.53756713867188</v>
      </c>
      <c r="AA1542" s="6">
        <v>12.63276290893555</v>
      </c>
      <c r="AB1542" s="6">
        <v>12.77789402008057</v>
      </c>
      <c r="AC1542" s="6">
        <v>12.91941452026367</v>
      </c>
      <c r="AD1542" s="6">
        <v>0.01713705003283739</v>
      </c>
    </row>
    <row r="1543" spans="1:30" s="6" customFormat="1">
      <c r="A1543" s="6" t="s">
        <v>874</v>
      </c>
      <c r="B1543" s="6" t="s">
        <v>1955</v>
      </c>
      <c r="C1543" s="6">
        <v>1.236937165260315</v>
      </c>
      <c r="D1543" s="6">
        <v>1.253624320030212</v>
      </c>
      <c r="E1543" s="6">
        <v>1.273412108421326</v>
      </c>
      <c r="F1543" s="6">
        <v>1.284826755523682</v>
      </c>
      <c r="G1543" s="6">
        <v>1.204719066619873</v>
      </c>
      <c r="H1543" s="6">
        <v>1.200724244117737</v>
      </c>
      <c r="I1543" s="6">
        <v>1.195472598075867</v>
      </c>
      <c r="J1543" s="6">
        <v>1.188360929489136</v>
      </c>
      <c r="K1543" s="6">
        <v>1.181934356689453</v>
      </c>
      <c r="L1543" s="6">
        <v>1.174881815910339</v>
      </c>
      <c r="M1543" s="6">
        <v>1.167248845100403</v>
      </c>
      <c r="N1543" s="6">
        <v>1.158524513244629</v>
      </c>
      <c r="O1543" s="6">
        <v>1.148266553878784</v>
      </c>
      <c r="P1543" s="6">
        <v>1.138382434844971</v>
      </c>
      <c r="Q1543" s="6">
        <v>1.129165887832642</v>
      </c>
      <c r="R1543" s="6">
        <v>1.120479822158813</v>
      </c>
      <c r="S1543" s="6">
        <v>1.113131284713745</v>
      </c>
      <c r="T1543" s="6">
        <v>1.106387495994568</v>
      </c>
      <c r="U1543" s="6">
        <v>1.099772930145264</v>
      </c>
      <c r="V1543" s="6">
        <v>1.094598889350891</v>
      </c>
      <c r="W1543" s="6">
        <v>1.089485645294189</v>
      </c>
      <c r="X1543" s="6">
        <v>1.085568070411682</v>
      </c>
      <c r="Y1543" s="6">
        <v>1.081815004348755</v>
      </c>
      <c r="Z1543" s="6">
        <v>1.079003214836121</v>
      </c>
      <c r="AA1543" s="6">
        <v>1.075296640396118</v>
      </c>
      <c r="AB1543" s="6">
        <v>1.073127150535583</v>
      </c>
      <c r="AC1543" s="6">
        <v>1.071752429008484</v>
      </c>
      <c r="AD1543" s="6">
        <v>-0.005498030324641912</v>
      </c>
    </row>
    <row r="1544" spans="1:30" s="6" customFormat="1">
      <c r="A1544" s="6" t="s">
        <v>875</v>
      </c>
      <c r="B1544" s="6" t="s">
        <v>1956</v>
      </c>
      <c r="C1544" s="6">
        <v>0.8996298313140869</v>
      </c>
      <c r="D1544" s="6">
        <v>0.9159677624702454</v>
      </c>
      <c r="E1544" s="6">
        <v>0.926283597946167</v>
      </c>
      <c r="F1544" s="6">
        <v>0.9302010536193848</v>
      </c>
      <c r="G1544" s="6">
        <v>0.9241971373558044</v>
      </c>
      <c r="H1544" s="6">
        <v>0.9128803014755249</v>
      </c>
      <c r="I1544" s="6">
        <v>0.8965638875961304</v>
      </c>
      <c r="J1544" s="6">
        <v>0.8806477785110474</v>
      </c>
      <c r="K1544" s="6">
        <v>0.8606215119361877</v>
      </c>
      <c r="L1544" s="6">
        <v>0.8391669988632202</v>
      </c>
      <c r="M1544" s="6">
        <v>0.817507803440094</v>
      </c>
      <c r="N1544" s="6">
        <v>0.795397162437439</v>
      </c>
      <c r="O1544" s="6">
        <v>0.7711597681045532</v>
      </c>
      <c r="P1544" s="6">
        <v>0.7471879720687866</v>
      </c>
      <c r="Q1544" s="6">
        <v>0.7253477573394775</v>
      </c>
      <c r="R1544" s="6">
        <v>0.7046277523040771</v>
      </c>
      <c r="S1544" s="6">
        <v>0.6870797872543335</v>
      </c>
      <c r="T1544" s="6">
        <v>0.6713337302207947</v>
      </c>
      <c r="U1544" s="6">
        <v>0.6558502316474915</v>
      </c>
      <c r="V1544" s="6">
        <v>0.6439286470413208</v>
      </c>
      <c r="W1544" s="6">
        <v>0.6322277188301086</v>
      </c>
      <c r="X1544" s="6">
        <v>0.6235557794570923</v>
      </c>
      <c r="Y1544" s="6">
        <v>0.6153096556663513</v>
      </c>
      <c r="Z1544" s="6">
        <v>0.6094430088996887</v>
      </c>
      <c r="AA1544" s="6">
        <v>0.6015029549598694</v>
      </c>
      <c r="AB1544" s="6">
        <v>0.5974950790405273</v>
      </c>
      <c r="AC1544" s="6">
        <v>0.5952832698822021</v>
      </c>
      <c r="AD1544" s="6">
        <v>-0.01575707620106415</v>
      </c>
    </row>
    <row r="1545" spans="1:30" s="6" customFormat="1">
      <c r="A1545" s="6" t="s">
        <v>876</v>
      </c>
      <c r="B1545" s="6" t="s">
        <v>1957</v>
      </c>
      <c r="C1545" s="6">
        <v>1.022879838943481</v>
      </c>
      <c r="D1545" s="6">
        <v>1.031215071678162</v>
      </c>
      <c r="E1545" s="6">
        <v>1.038666725158691</v>
      </c>
      <c r="F1545" s="6">
        <v>1.044603586196899</v>
      </c>
      <c r="G1545" s="6">
        <v>1.041702032089233</v>
      </c>
      <c r="H1545" s="6">
        <v>1.038945317268372</v>
      </c>
      <c r="I1545" s="6">
        <v>1.034057140350342</v>
      </c>
      <c r="J1545" s="6">
        <v>1.027742266654968</v>
      </c>
      <c r="K1545" s="6">
        <v>1.011394858360291</v>
      </c>
      <c r="L1545" s="6">
        <v>1.000729203224182</v>
      </c>
      <c r="M1545" s="6">
        <v>0.9831078052520752</v>
      </c>
      <c r="N1545" s="6">
        <v>0.9651371836662292</v>
      </c>
      <c r="O1545" s="6">
        <v>0.9451419711112976</v>
      </c>
      <c r="P1545" s="6">
        <v>0.9255273938179016</v>
      </c>
      <c r="Q1545" s="6">
        <v>0.9081466794013977</v>
      </c>
      <c r="R1545" s="6">
        <v>0.9001344442367554</v>
      </c>
      <c r="S1545" s="6">
        <v>0.8874797821044922</v>
      </c>
      <c r="T1545" s="6">
        <v>0.8767470717430115</v>
      </c>
      <c r="U1545" s="6">
        <v>0.8663969039916992</v>
      </c>
      <c r="V1545" s="6">
        <v>0.8687342405319214</v>
      </c>
      <c r="W1545" s="6">
        <v>0.862644374370575</v>
      </c>
      <c r="X1545" s="6">
        <v>0.8597363233566284</v>
      </c>
      <c r="Y1545" s="6">
        <v>0.8573929667472839</v>
      </c>
      <c r="Z1545" s="6">
        <v>0.8575819134712219</v>
      </c>
      <c r="AA1545" s="6">
        <v>0.8603971600532532</v>
      </c>
      <c r="AB1545" s="6">
        <v>0.8686172962188721</v>
      </c>
      <c r="AC1545" s="6">
        <v>0.8731943368911743</v>
      </c>
      <c r="AD1545" s="6">
        <v>-0.006066874066926409</v>
      </c>
    </row>
    <row r="1546" spans="1:30" s="6" customFormat="1">
      <c r="A1546" s="6" t="s">
        <v>877</v>
      </c>
      <c r="B1546" s="6" t="s">
        <v>1958</v>
      </c>
      <c r="C1546" s="6">
        <v>-0.1232500001788139</v>
      </c>
      <c r="D1546" s="6">
        <v>-0.1152473241090775</v>
      </c>
      <c r="E1546" s="6">
        <v>-0.1123831197619438</v>
      </c>
      <c r="F1546" s="6">
        <v>-0.1144025027751923</v>
      </c>
      <c r="G1546" s="6">
        <v>-0.1175049096345901</v>
      </c>
      <c r="H1546" s="6">
        <v>-0.1260650306940079</v>
      </c>
      <c r="I1546" s="6">
        <v>-0.137493222951889</v>
      </c>
      <c r="J1546" s="6">
        <v>-0.1470944583415985</v>
      </c>
      <c r="K1546" s="6">
        <v>-0.1507733315229416</v>
      </c>
      <c r="L1546" s="6">
        <v>-0.1615622192621231</v>
      </c>
      <c r="M1546" s="6">
        <v>-0.1656000018119812</v>
      </c>
      <c r="N1546" s="6">
        <v>-0.1697400063276291</v>
      </c>
      <c r="O1546" s="6">
        <v>-0.1739822179079056</v>
      </c>
      <c r="P1546" s="6">
        <v>-0.1783394515514374</v>
      </c>
      <c r="Q1546" s="6">
        <v>-0.1827988922595978</v>
      </c>
      <c r="R1546" s="6">
        <v>-0.1955066621303558</v>
      </c>
      <c r="S1546" s="6">
        <v>-0.2003999948501587</v>
      </c>
      <c r="T1546" s="6">
        <v>-0.2054133266210556</v>
      </c>
      <c r="U1546" s="6">
        <v>-0.2105466574430466</v>
      </c>
      <c r="V1546" s="6">
        <v>-0.2248055636882782</v>
      </c>
      <c r="W1546" s="6">
        <v>-0.2304166704416275</v>
      </c>
      <c r="X1546" s="6">
        <v>-0.2361805588006973</v>
      </c>
      <c r="Y1546" s="6">
        <v>-0.2420833259820938</v>
      </c>
      <c r="Z1546" s="6">
        <v>-0.248138889670372</v>
      </c>
      <c r="AA1546" s="6">
        <v>-0.2588942050933838</v>
      </c>
      <c r="AB1546" s="6">
        <v>-0.2711222171783447</v>
      </c>
      <c r="AC1546" s="6">
        <v>-0.2779110968112946</v>
      </c>
      <c r="AD1546" s="6">
        <v>0.03176667962811153</v>
      </c>
    </row>
    <row r="1547" spans="1:30" s="6" customFormat="1">
      <c r="A1547" s="6" t="s">
        <v>878</v>
      </c>
      <c r="B1547" s="6" t="s">
        <v>1959</v>
      </c>
      <c r="C1547" s="6">
        <v>0.1207973062992096</v>
      </c>
      <c r="D1547" s="6">
        <v>0.1000399887561798</v>
      </c>
      <c r="E1547" s="6">
        <v>0.09859749674797058</v>
      </c>
      <c r="F1547" s="6">
        <v>0.0909884124994278</v>
      </c>
      <c r="G1547" s="6">
        <v>0.04059046506881714</v>
      </c>
      <c r="H1547" s="6">
        <v>0.04545580968260765</v>
      </c>
      <c r="I1547" s="6">
        <v>0.05660080164670944</v>
      </c>
      <c r="J1547" s="6">
        <v>0.04966862499713898</v>
      </c>
      <c r="K1547" s="6">
        <v>0.06192697212100029</v>
      </c>
      <c r="L1547" s="6">
        <v>0.07537221908569336</v>
      </c>
      <c r="M1547" s="6">
        <v>0.08364669978618622</v>
      </c>
      <c r="N1547" s="6">
        <v>0.08409042656421661</v>
      </c>
      <c r="O1547" s="6">
        <v>0.07865134626626968</v>
      </c>
      <c r="P1547" s="6">
        <v>0.07556776702404022</v>
      </c>
      <c r="Q1547" s="6">
        <v>0.07099731266498566</v>
      </c>
      <c r="R1547" s="6">
        <v>0.0682474821805954</v>
      </c>
      <c r="S1547" s="6">
        <v>0.06520194560289383</v>
      </c>
      <c r="T1547" s="6">
        <v>0.0612608976662159</v>
      </c>
      <c r="U1547" s="6">
        <v>0.05756904184818268</v>
      </c>
      <c r="V1547" s="6">
        <v>0.05530746281147003</v>
      </c>
      <c r="W1547" s="6">
        <v>0.05171686783432961</v>
      </c>
      <c r="X1547" s="6">
        <v>0.0481208935379982</v>
      </c>
      <c r="Y1547" s="6">
        <v>0.0445251390337944</v>
      </c>
      <c r="Z1547" s="6">
        <v>0.04092961177229881</v>
      </c>
      <c r="AA1547" s="6">
        <v>0.03733430057764053</v>
      </c>
      <c r="AB1547" s="6">
        <v>0.03373922035098076</v>
      </c>
      <c r="AC1547" s="6">
        <v>0.03014436177909374</v>
      </c>
      <c r="AD1547" s="6">
        <v>-0.05198891167074815</v>
      </c>
    </row>
    <row r="1548" spans="1:30" s="6" customFormat="1">
      <c r="A1548" s="6" t="s">
        <v>879</v>
      </c>
      <c r="B1548" s="6" t="s">
        <v>1957</v>
      </c>
      <c r="C1548" s="6">
        <v>0.1074008643627167</v>
      </c>
      <c r="D1548" s="6">
        <v>0.09198193252086639</v>
      </c>
      <c r="E1548" s="6">
        <v>0.0904991552233696</v>
      </c>
      <c r="F1548" s="6">
        <v>0.08284957706928253</v>
      </c>
      <c r="G1548" s="6">
        <v>0.03241093456745148</v>
      </c>
      <c r="H1548" s="6">
        <v>0.03723538294434547</v>
      </c>
      <c r="I1548" s="6">
        <v>0.04833927378058434</v>
      </c>
      <c r="J1548" s="6">
        <v>0.04136578738689423</v>
      </c>
      <c r="K1548" s="6">
        <v>0.05358261987566948</v>
      </c>
      <c r="L1548" s="6">
        <v>0.06698614358901978</v>
      </c>
      <c r="M1548" s="6">
        <v>0.07521869242191315</v>
      </c>
      <c r="N1548" s="6">
        <v>0.07562028616666794</v>
      </c>
      <c r="O1548" s="6">
        <v>0.0701388493180275</v>
      </c>
      <c r="P1548" s="6">
        <v>0.06701271235942841</v>
      </c>
      <c r="Q1548" s="6">
        <v>0.0623994767665863</v>
      </c>
      <c r="R1548" s="6">
        <v>0.05960666015744209</v>
      </c>
      <c r="S1548" s="6">
        <v>0.05651791766285896</v>
      </c>
      <c r="T1548" s="6">
        <v>0.05253345146775246</v>
      </c>
      <c r="U1548" s="6">
        <v>0.04879795759916306</v>
      </c>
      <c r="V1548" s="6">
        <v>0.04649252444505692</v>
      </c>
      <c r="W1548" s="6">
        <v>0.04285785555839539</v>
      </c>
      <c r="X1548" s="6">
        <v>0.03921758383512497</v>
      </c>
      <c r="Y1548" s="6">
        <v>0.03557731583714485</v>
      </c>
      <c r="Z1548" s="6">
        <v>0.03193704783916473</v>
      </c>
      <c r="AA1548" s="6">
        <v>0.02829677425324917</v>
      </c>
      <c r="AB1548" s="6">
        <v>0.02465650625526905</v>
      </c>
      <c r="AC1548" s="6">
        <v>0.02101623453199863</v>
      </c>
      <c r="AD1548" s="6">
        <v>-0.06081356196769849</v>
      </c>
    </row>
    <row r="1549" spans="1:30" s="6" customFormat="1">
      <c r="A1549" s="6" t="s">
        <v>880</v>
      </c>
      <c r="B1549" s="6" t="s">
        <v>1958</v>
      </c>
      <c r="C1549" s="6">
        <v>0.01339644473046064</v>
      </c>
      <c r="D1549" s="6">
        <v>0.008058054372668266</v>
      </c>
      <c r="E1549" s="6">
        <v>0.008098343387246132</v>
      </c>
      <c r="F1549" s="6">
        <v>0.008138836361467838</v>
      </c>
      <c r="G1549" s="6">
        <v>0.008179530501365662</v>
      </c>
      <c r="H1549" s="6">
        <v>0.008220427669584751</v>
      </c>
      <c r="I1549" s="6">
        <v>0.008261529728770256</v>
      </c>
      <c r="J1549" s="6">
        <v>0.008302837610244751</v>
      </c>
      <c r="K1549" s="6">
        <v>0.008344351314008236</v>
      </c>
      <c r="L1549" s="6">
        <v>0.00838607270270586</v>
      </c>
      <c r="M1549" s="6">
        <v>0.008428003638982773</v>
      </c>
      <c r="N1549" s="6">
        <v>0.008470143191516399</v>
      </c>
      <c r="O1549" s="6">
        <v>0.008512494154274464</v>
      </c>
      <c r="P1549" s="6">
        <v>0.008555056527256966</v>
      </c>
      <c r="Q1549" s="6">
        <v>0.008597832173109055</v>
      </c>
      <c r="R1549" s="6">
        <v>0.00864082109183073</v>
      </c>
      <c r="S1549" s="6">
        <v>0.008684025146067142</v>
      </c>
      <c r="T1549" s="6">
        <v>0.008727445267140865</v>
      </c>
      <c r="U1549" s="6">
        <v>0.008771083317697048</v>
      </c>
      <c r="V1549" s="6">
        <v>0.008814937435090542</v>
      </c>
      <c r="W1549" s="6">
        <v>0.008859012275934219</v>
      </c>
      <c r="X1549" s="6">
        <v>0.008903307840228081</v>
      </c>
      <c r="Y1549" s="6">
        <v>0.008947824127972126</v>
      </c>
      <c r="Z1549" s="6">
        <v>0.008992563001811504</v>
      </c>
      <c r="AA1549" s="6">
        <v>0.009037526324391365</v>
      </c>
      <c r="AB1549" s="6">
        <v>0.009082714095711708</v>
      </c>
      <c r="AC1549" s="6">
        <v>0.009128127247095108</v>
      </c>
      <c r="AD1549" s="6">
        <v>-0.01464663293962198</v>
      </c>
    </row>
    <row r="1550" spans="1:30" s="6" customFormat="1">
      <c r="A1550" s="6" t="s">
        <v>881</v>
      </c>
      <c r="B1550" s="6" t="s">
        <v>1960</v>
      </c>
      <c r="C1550" s="6">
        <v>0.2105641067028046</v>
      </c>
      <c r="D1550" s="6">
        <v>0.2276593893766403</v>
      </c>
      <c r="E1550" s="6">
        <v>0.238364115357399</v>
      </c>
      <c r="F1550" s="6">
        <v>0.2332187294960022</v>
      </c>
      <c r="G1550" s="6">
        <v>0.2101092636585236</v>
      </c>
      <c r="H1550" s="6">
        <v>0.2125153392553329</v>
      </c>
      <c r="I1550" s="6">
        <v>0.2124357968568802</v>
      </c>
      <c r="J1550" s="6">
        <v>0.2278798818588257</v>
      </c>
      <c r="K1550" s="6">
        <v>0.2291262447834015</v>
      </c>
      <c r="L1550" s="6">
        <v>0.2300732135772705</v>
      </c>
      <c r="M1550" s="6">
        <v>0.2357194125652313</v>
      </c>
      <c r="N1550" s="6">
        <v>0.2484127432107925</v>
      </c>
      <c r="O1550" s="6">
        <v>0.2674527764320374</v>
      </c>
      <c r="P1550" s="6">
        <v>0.2842903733253479</v>
      </c>
      <c r="Q1550" s="6">
        <v>0.3011507987976074</v>
      </c>
      <c r="R1550" s="6">
        <v>0.3156490921974182</v>
      </c>
      <c r="S1550" s="6">
        <v>0.3286393284797668</v>
      </c>
      <c r="T1550" s="6">
        <v>0.341334342956543</v>
      </c>
      <c r="U1550" s="6">
        <v>0.3536545038223267</v>
      </c>
      <c r="V1550" s="6">
        <v>0.3624941110610962</v>
      </c>
      <c r="W1550" s="6">
        <v>0.372479647397995</v>
      </c>
      <c r="X1550" s="6">
        <v>0.3806739151477814</v>
      </c>
      <c r="Y1550" s="6">
        <v>0.3886121511459351</v>
      </c>
      <c r="Z1550" s="6">
        <v>0.3951407968997955</v>
      </c>
      <c r="AA1550" s="6">
        <v>0.4028244316577911</v>
      </c>
      <c r="AB1550" s="6">
        <v>0.4081607460975647</v>
      </c>
      <c r="AC1550" s="6">
        <v>0.412515789270401</v>
      </c>
      <c r="AD1550" s="6">
        <v>0.02620217802213509</v>
      </c>
    </row>
    <row r="1551" spans="1:30" s="6" customFormat="1">
      <c r="A1551" s="6" t="s">
        <v>879</v>
      </c>
      <c r="B1551" s="6" t="s">
        <v>1957</v>
      </c>
      <c r="C1551" s="6">
        <v>0.1738319098949432</v>
      </c>
      <c r="D1551" s="6">
        <v>0.1927685290575027</v>
      </c>
      <c r="E1551" s="6">
        <v>0.2030371129512787</v>
      </c>
      <c r="F1551" s="6">
        <v>0.1974501311779022</v>
      </c>
      <c r="G1551" s="6">
        <v>0.1738935708999634</v>
      </c>
      <c r="H1551" s="6">
        <v>0.1758469492197037</v>
      </c>
      <c r="I1551" s="6">
        <v>0.1753090471029282</v>
      </c>
      <c r="J1551" s="6">
        <v>0.1902890503406525</v>
      </c>
      <c r="K1551" s="6">
        <v>0.1910655349493027</v>
      </c>
      <c r="L1551" s="6">
        <v>0.1915367394685745</v>
      </c>
      <c r="M1551" s="6">
        <v>0.1967012286186218</v>
      </c>
      <c r="N1551" s="6">
        <v>0.2089068293571472</v>
      </c>
      <c r="O1551" s="6">
        <v>0.2274530380964279</v>
      </c>
      <c r="P1551" s="6">
        <v>0.2437906414270401</v>
      </c>
      <c r="Q1551" s="6">
        <v>0.260144829750061</v>
      </c>
      <c r="R1551" s="6">
        <v>0.2741305530071259</v>
      </c>
      <c r="S1551" s="6">
        <v>0.2866018116474152</v>
      </c>
      <c r="T1551" s="6">
        <v>0.2987713515758514</v>
      </c>
      <c r="U1551" s="6">
        <v>0.3105594515800476</v>
      </c>
      <c r="V1551" s="6">
        <v>0.3188603818416595</v>
      </c>
      <c r="W1551" s="6">
        <v>0.3283005058765411</v>
      </c>
      <c r="X1551" s="6">
        <v>0.3359425365924835</v>
      </c>
      <c r="Y1551" s="6">
        <v>0.3433216214179993</v>
      </c>
      <c r="Z1551" s="6">
        <v>0.3492841422557831</v>
      </c>
      <c r="AA1551" s="6">
        <v>0.3563945591449738</v>
      </c>
      <c r="AB1551" s="6">
        <v>0.3611505031585693</v>
      </c>
      <c r="AC1551" s="6">
        <v>0.3649179041385651</v>
      </c>
      <c r="AD1551" s="6">
        <v>0.02893310659749959</v>
      </c>
    </row>
    <row r="1552" spans="1:30" s="6" customFormat="1">
      <c r="A1552" s="6" t="s">
        <v>880</v>
      </c>
      <c r="B1552" s="6" t="s">
        <v>1958</v>
      </c>
      <c r="C1552" s="6">
        <v>0.03673220425844193</v>
      </c>
      <c r="D1552" s="6">
        <v>0.03489086404442787</v>
      </c>
      <c r="E1552" s="6">
        <v>0.0353270024061203</v>
      </c>
      <c r="F1552" s="6">
        <v>0.03576859086751938</v>
      </c>
      <c r="G1552" s="6">
        <v>0.03621569648385048</v>
      </c>
      <c r="H1552" s="6">
        <v>0.03666839376091957</v>
      </c>
      <c r="I1552" s="6">
        <v>0.03712674602866173</v>
      </c>
      <c r="J1552" s="6">
        <v>0.03759083151817322</v>
      </c>
      <c r="K1552" s="6">
        <v>0.03806071728467941</v>
      </c>
      <c r="L1552" s="6">
        <v>0.03853647783398628</v>
      </c>
      <c r="M1552" s="6">
        <v>0.0390181802213192</v>
      </c>
      <c r="N1552" s="6">
        <v>0.03950591012835503</v>
      </c>
      <c r="O1552" s="6">
        <v>0.03999973461031914</v>
      </c>
      <c r="P1552" s="6">
        <v>0.0404997281730175</v>
      </c>
      <c r="Q1552" s="6">
        <v>0.04100597649812698</v>
      </c>
      <c r="R1552" s="6">
        <v>0.04151855036616325</v>
      </c>
      <c r="S1552" s="6">
        <v>0.04203753173351288</v>
      </c>
      <c r="T1552" s="6">
        <v>0.04256300255656242</v>
      </c>
      <c r="U1552" s="6">
        <v>0.04309504106640816</v>
      </c>
      <c r="V1552" s="6">
        <v>0.04363372921943665</v>
      </c>
      <c r="W1552" s="6">
        <v>0.04417914897203445</v>
      </c>
      <c r="X1552" s="6">
        <v>0.04473138973116875</v>
      </c>
      <c r="Y1552" s="6">
        <v>0.04529052972793579</v>
      </c>
      <c r="Z1552" s="6">
        <v>0.04585666209459305</v>
      </c>
      <c r="AA1552" s="6">
        <v>0.04642986878752708</v>
      </c>
      <c r="AB1552" s="6">
        <v>0.04701024666428566</v>
      </c>
      <c r="AC1552" s="6">
        <v>0.04759787395596504</v>
      </c>
      <c r="AD1552" s="6">
        <v>0.01001653394233459</v>
      </c>
    </row>
    <row r="1553" spans="1:30" s="6" customFormat="1">
      <c r="A1553" s="6" t="s">
        <v>882</v>
      </c>
      <c r="B1553" s="6" t="s">
        <v>1961</v>
      </c>
      <c r="C1553" s="6">
        <v>0.005945942364633083</v>
      </c>
      <c r="D1553" s="6">
        <v>0.009957222267985344</v>
      </c>
      <c r="E1553" s="6">
        <v>0.01016692258417606</v>
      </c>
      <c r="F1553" s="6">
        <v>0.03041846863925457</v>
      </c>
      <c r="G1553" s="6">
        <v>0.02982223406434059</v>
      </c>
      <c r="H1553" s="6">
        <v>0.02987278997898102</v>
      </c>
      <c r="I1553" s="6">
        <v>0.02987214550375938</v>
      </c>
      <c r="J1553" s="6">
        <v>0.03016467019915581</v>
      </c>
      <c r="K1553" s="6">
        <v>0.03025964647531509</v>
      </c>
      <c r="L1553" s="6">
        <v>0.03026939556002617</v>
      </c>
      <c r="M1553" s="6">
        <v>0.03037492372095585</v>
      </c>
      <c r="N1553" s="6">
        <v>0.03062413446605206</v>
      </c>
      <c r="O1553" s="6">
        <v>0.0310027189552784</v>
      </c>
      <c r="P1553" s="6">
        <v>0.0313362181186676</v>
      </c>
      <c r="Q1553" s="6">
        <v>0.03167005255818367</v>
      </c>
      <c r="R1553" s="6">
        <v>0.03195555508136749</v>
      </c>
      <c r="S1553" s="6">
        <v>0.03221014142036438</v>
      </c>
      <c r="T1553" s="6">
        <v>0.03245856612920761</v>
      </c>
      <c r="U1553" s="6">
        <v>0.03269919753074646</v>
      </c>
      <c r="V1553" s="6">
        <v>0.03286867216229439</v>
      </c>
      <c r="W1553" s="6">
        <v>0.03306138888001442</v>
      </c>
      <c r="X1553" s="6">
        <v>0.0332174114882946</v>
      </c>
      <c r="Y1553" s="6">
        <v>0.0333680585026741</v>
      </c>
      <c r="Z1553" s="6">
        <v>0.03348980844020844</v>
      </c>
      <c r="AA1553" s="6">
        <v>0.0336349681019783</v>
      </c>
      <c r="AB1553" s="6">
        <v>0.0337320901453495</v>
      </c>
      <c r="AC1553" s="6">
        <v>0.03380904719233513</v>
      </c>
      <c r="AD1553" s="6">
        <v>0.06913178171984757</v>
      </c>
    </row>
    <row r="1554" spans="1:30" s="6" customFormat="1">
      <c r="A1554" s="6" t="s">
        <v>883</v>
      </c>
      <c r="B1554" s="6" t="s">
        <v>1957</v>
      </c>
      <c r="C1554" s="6">
        <v>0.005945942364633083</v>
      </c>
      <c r="D1554" s="6">
        <v>0.009957222267985344</v>
      </c>
      <c r="E1554" s="6">
        <v>0.01016692258417606</v>
      </c>
      <c r="F1554" s="6">
        <v>0.03041846863925457</v>
      </c>
      <c r="G1554" s="6">
        <v>0.02982223406434059</v>
      </c>
      <c r="H1554" s="6">
        <v>0.02987278997898102</v>
      </c>
      <c r="I1554" s="6">
        <v>0.02987214550375938</v>
      </c>
      <c r="J1554" s="6">
        <v>0.03016467019915581</v>
      </c>
      <c r="K1554" s="6">
        <v>0.03025964647531509</v>
      </c>
      <c r="L1554" s="6">
        <v>0.03026939556002617</v>
      </c>
      <c r="M1554" s="6">
        <v>0.03037492372095585</v>
      </c>
      <c r="N1554" s="6">
        <v>0.03062413446605206</v>
      </c>
      <c r="O1554" s="6">
        <v>0.0310027189552784</v>
      </c>
      <c r="P1554" s="6">
        <v>0.0313362181186676</v>
      </c>
      <c r="Q1554" s="6">
        <v>0.03167005255818367</v>
      </c>
      <c r="R1554" s="6">
        <v>0.03195555508136749</v>
      </c>
      <c r="S1554" s="6">
        <v>0.03221014142036438</v>
      </c>
      <c r="T1554" s="6">
        <v>0.03245856612920761</v>
      </c>
      <c r="U1554" s="6">
        <v>0.03269919753074646</v>
      </c>
      <c r="V1554" s="6">
        <v>0.03286867216229439</v>
      </c>
      <c r="W1554" s="6">
        <v>0.03306138888001442</v>
      </c>
      <c r="X1554" s="6">
        <v>0.0332174114882946</v>
      </c>
      <c r="Y1554" s="6">
        <v>0.0333680585026741</v>
      </c>
      <c r="Z1554" s="6">
        <v>0.03348980844020844</v>
      </c>
      <c r="AA1554" s="6">
        <v>0.0336349681019783</v>
      </c>
      <c r="AB1554" s="6">
        <v>0.0337320901453495</v>
      </c>
      <c r="AC1554" s="6">
        <v>0.03380904719233513</v>
      </c>
      <c r="AD1554" s="6">
        <v>0.06913178171984757</v>
      </c>
    </row>
    <row r="1555" spans="1:30" s="6" customFormat="1">
      <c r="A1555" s="6" t="s">
        <v>884</v>
      </c>
      <c r="B1555" s="6" t="s">
        <v>1958</v>
      </c>
      <c r="C1555" s="6">
        <v>0</v>
      </c>
      <c r="D1555" s="6">
        <v>0</v>
      </c>
      <c r="E1555" s="6">
        <v>0</v>
      </c>
      <c r="F1555" s="6">
        <v>0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  <c r="T1555" s="6">
        <v>0</v>
      </c>
      <c r="U1555" s="6">
        <v>0</v>
      </c>
      <c r="V1555" s="6">
        <v>0</v>
      </c>
      <c r="W1555" s="6">
        <v>0</v>
      </c>
      <c r="X1555" s="6">
        <v>0</v>
      </c>
      <c r="Y1555" s="6">
        <v>0</v>
      </c>
      <c r="Z1555" s="6">
        <v>0</v>
      </c>
      <c r="AA1555" s="6">
        <v>0</v>
      </c>
      <c r="AB1555" s="6">
        <v>0</v>
      </c>
      <c r="AC1555" s="6">
        <v>0</v>
      </c>
      <c r="AD1555" s="6" t="s">
        <v>2423</v>
      </c>
    </row>
    <row r="1556" spans="1:30" s="6" customFormat="1">
      <c r="A1556" s="6" t="s">
        <v>885</v>
      </c>
      <c r="B1556" s="6" t="s">
        <v>1962</v>
      </c>
      <c r="C1556" s="6">
        <v>0</v>
      </c>
      <c r="D1556" s="6">
        <v>0</v>
      </c>
      <c r="E1556" s="6">
        <v>0</v>
      </c>
      <c r="F1556" s="6">
        <v>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  <c r="T1556" s="6">
        <v>0</v>
      </c>
      <c r="U1556" s="6">
        <v>0</v>
      </c>
      <c r="V1556" s="6">
        <v>0</v>
      </c>
      <c r="W1556" s="6">
        <v>0</v>
      </c>
      <c r="X1556" s="6">
        <v>0</v>
      </c>
      <c r="Y1556" s="6">
        <v>0</v>
      </c>
      <c r="Z1556" s="6">
        <v>0</v>
      </c>
      <c r="AA1556" s="6">
        <v>0</v>
      </c>
      <c r="AB1556" s="6">
        <v>0</v>
      </c>
      <c r="AC1556" s="6">
        <v>0</v>
      </c>
      <c r="AD1556" s="6" t="s">
        <v>2423</v>
      </c>
    </row>
    <row r="1557" spans="1:30" s="6" customFormat="1">
      <c r="A1557" s="6" t="s">
        <v>886</v>
      </c>
      <c r="B1557" s="6" t="s">
        <v>1963</v>
      </c>
      <c r="C1557" s="6">
        <v>0.2199999988079071</v>
      </c>
      <c r="D1557" s="6">
        <v>0.2252961993217468</v>
      </c>
      <c r="E1557" s="6">
        <v>0.2252961993217468</v>
      </c>
      <c r="F1557" s="6">
        <v>0.2252961993217468</v>
      </c>
      <c r="G1557" s="6">
        <v>0.2251129001379013</v>
      </c>
      <c r="H1557" s="6">
        <v>0.2244869917631149</v>
      </c>
      <c r="I1557" s="6">
        <v>0.2252961993217468</v>
      </c>
      <c r="J1557" s="6">
        <v>0.2252961993217468</v>
      </c>
      <c r="K1557" s="6">
        <v>0.2252961993217468</v>
      </c>
      <c r="L1557" s="6">
        <v>0.2252961993217468</v>
      </c>
      <c r="M1557" s="6">
        <v>0.2252961993217468</v>
      </c>
      <c r="N1557" s="6">
        <v>0.2252961993217468</v>
      </c>
      <c r="O1557" s="6">
        <v>0.2252961993217468</v>
      </c>
      <c r="P1557" s="6">
        <v>0.2252961993217468</v>
      </c>
      <c r="Q1557" s="6">
        <v>0.2252961993217468</v>
      </c>
      <c r="R1557" s="6">
        <v>0.2252961993217468</v>
      </c>
      <c r="S1557" s="6">
        <v>0.2252961993217468</v>
      </c>
      <c r="T1557" s="6">
        <v>0.2252961993217468</v>
      </c>
      <c r="U1557" s="6">
        <v>0.2252961993217468</v>
      </c>
      <c r="V1557" s="6">
        <v>0.2252961993217468</v>
      </c>
      <c r="W1557" s="6">
        <v>0.2252961993217468</v>
      </c>
      <c r="X1557" s="6">
        <v>0.2252961993217468</v>
      </c>
      <c r="Y1557" s="6">
        <v>0.2252961993217468</v>
      </c>
      <c r="Z1557" s="6">
        <v>0.2252961993217468</v>
      </c>
      <c r="AA1557" s="6">
        <v>0.2252961993217468</v>
      </c>
      <c r="AB1557" s="6">
        <v>0.2252961993217468</v>
      </c>
      <c r="AC1557" s="6">
        <v>0.2252961993217468</v>
      </c>
      <c r="AD1557" s="6">
        <v>0.0009153585679195775</v>
      </c>
    </row>
    <row r="1558" spans="1:30" s="6" customFormat="1"/>
    <row r="1559" spans="1:30" s="8" customFormat="1">
      <c r="A1559" s="8" t="s">
        <v>887</v>
      </c>
      <c r="B1559" s="8" t="s">
        <v>1964</v>
      </c>
      <c r="C1559" s="8">
        <v>20.79276275634766</v>
      </c>
      <c r="D1559" s="8">
        <v>20.43429183959961</v>
      </c>
      <c r="E1559" s="8">
        <v>20.62346267700195</v>
      </c>
      <c r="F1559" s="8">
        <v>20.6062068939209</v>
      </c>
      <c r="G1559" s="8">
        <v>20.49936103820801</v>
      </c>
      <c r="H1559" s="8">
        <v>20.33656692504883</v>
      </c>
      <c r="I1559" s="8">
        <v>20.09879493713379</v>
      </c>
      <c r="J1559" s="8">
        <v>19.87008476257324</v>
      </c>
      <c r="K1559" s="8">
        <v>19.57033538818359</v>
      </c>
      <c r="L1559" s="8">
        <v>19.26610565185547</v>
      </c>
      <c r="M1559" s="8">
        <v>18.96274566650391</v>
      </c>
      <c r="N1559" s="8">
        <v>18.6700553894043</v>
      </c>
      <c r="O1559" s="8">
        <v>18.37032318115234</v>
      </c>
      <c r="P1559" s="8">
        <v>18.0974178314209</v>
      </c>
      <c r="Q1559" s="8">
        <v>17.91509056091309</v>
      </c>
      <c r="R1559" s="8">
        <v>17.7509765625</v>
      </c>
      <c r="S1559" s="8">
        <v>17.64356994628906</v>
      </c>
      <c r="T1559" s="8">
        <v>17.55398368835449</v>
      </c>
      <c r="U1559" s="8">
        <v>17.45966720581055</v>
      </c>
      <c r="V1559" s="8">
        <v>17.36601638793945</v>
      </c>
      <c r="W1559" s="8">
        <v>17.28213119506836</v>
      </c>
      <c r="X1559" s="8">
        <v>17.30515289306641</v>
      </c>
      <c r="Y1559" s="8">
        <v>17.28842353820801</v>
      </c>
      <c r="Z1559" s="8">
        <v>17.32867431640625</v>
      </c>
      <c r="AA1559" s="8">
        <v>17.34519958496094</v>
      </c>
      <c r="AB1559" s="8">
        <v>17.40266990661621</v>
      </c>
      <c r="AC1559" s="8">
        <v>17.45944595336914</v>
      </c>
      <c r="AD1559" s="8">
        <v>-0.00669763038081872</v>
      </c>
    </row>
    <row r="1560" spans="1:30" s="6" customFormat="1"/>
    <row r="1561" spans="1:30" s="6" customFormat="1"/>
    <row r="1562" spans="1:30" s="8" customFormat="1">
      <c r="B1562" s="8" t="s">
        <v>1965</v>
      </c>
    </row>
    <row r="1563" spans="1:30" s="8" customFormat="1">
      <c r="B1563" s="8" t="s">
        <v>1966</v>
      </c>
    </row>
    <row r="1564" spans="1:30" s="6" customFormat="1">
      <c r="A1564" s="6" t="s">
        <v>888</v>
      </c>
      <c r="B1564" s="6" t="s">
        <v>1967</v>
      </c>
      <c r="C1564" s="6">
        <v>3.585000038146973</v>
      </c>
      <c r="D1564" s="6">
        <v>3.665771722793579</v>
      </c>
      <c r="E1564" s="6">
        <v>3.667747020721436</v>
      </c>
      <c r="F1564" s="6">
        <v>3.671103239059448</v>
      </c>
      <c r="G1564" s="6">
        <v>3.679708242416382</v>
      </c>
      <c r="H1564" s="6">
        <v>3.684653759002686</v>
      </c>
      <c r="I1564" s="6">
        <v>3.68516731262207</v>
      </c>
      <c r="J1564" s="6">
        <v>3.685699462890625</v>
      </c>
      <c r="K1564" s="6">
        <v>3.705305099487305</v>
      </c>
      <c r="L1564" s="6">
        <v>3.716204643249512</v>
      </c>
      <c r="M1564" s="6">
        <v>3.737890958786011</v>
      </c>
      <c r="N1564" s="6">
        <v>3.755316972732544</v>
      </c>
      <c r="O1564" s="6">
        <v>3.762677192687988</v>
      </c>
      <c r="P1564" s="6">
        <v>3.796602249145508</v>
      </c>
      <c r="Q1564" s="6">
        <v>3.865697860717773</v>
      </c>
      <c r="R1564" s="6">
        <v>3.936606407165527</v>
      </c>
      <c r="S1564" s="6">
        <v>4.021149635314941</v>
      </c>
      <c r="T1564" s="6">
        <v>4.105448246002197</v>
      </c>
      <c r="U1564" s="6">
        <v>4.123100757598877</v>
      </c>
      <c r="V1564" s="6">
        <v>4.098033428192139</v>
      </c>
      <c r="W1564" s="6">
        <v>4.163971424102783</v>
      </c>
      <c r="X1564" s="6">
        <v>4.243518352508545</v>
      </c>
      <c r="Y1564" s="6">
        <v>4.302814483642578</v>
      </c>
      <c r="Z1564" s="6">
        <v>4.335605144500732</v>
      </c>
      <c r="AA1564" s="6">
        <v>4.359601020812988</v>
      </c>
      <c r="AB1564" s="6">
        <v>4.388800144195557</v>
      </c>
      <c r="AC1564" s="6">
        <v>4.402371406555176</v>
      </c>
      <c r="AD1564" s="6">
        <v>0.007930700684310121</v>
      </c>
    </row>
    <row r="1565" spans="1:30" s="6" customFormat="1">
      <c r="A1565" s="6" t="s">
        <v>889</v>
      </c>
      <c r="B1565" s="6" t="s">
        <v>1968</v>
      </c>
      <c r="C1565" s="6">
        <v>8.942000389099121</v>
      </c>
      <c r="D1565" s="6">
        <v>8.951333045959473</v>
      </c>
      <c r="E1565" s="6">
        <v>8.991046905517578</v>
      </c>
      <c r="F1565" s="6">
        <v>8.96833610534668</v>
      </c>
      <c r="G1565" s="6">
        <v>8.851093292236328</v>
      </c>
      <c r="H1565" s="6">
        <v>8.685667037963867</v>
      </c>
      <c r="I1565" s="6">
        <v>8.47484302520752</v>
      </c>
      <c r="J1565" s="6">
        <v>8.270349502563477</v>
      </c>
      <c r="K1565" s="6">
        <v>8.029916763305664</v>
      </c>
      <c r="L1565" s="6">
        <v>7.780591487884521</v>
      </c>
      <c r="M1565" s="6">
        <v>7.531195640563965</v>
      </c>
      <c r="N1565" s="6">
        <v>7.280911445617676</v>
      </c>
      <c r="O1565" s="6">
        <v>7.021479606628418</v>
      </c>
      <c r="P1565" s="6">
        <v>6.767370223999023</v>
      </c>
      <c r="Q1565" s="6">
        <v>6.536554336547852</v>
      </c>
      <c r="R1565" s="6">
        <v>6.320268630981445</v>
      </c>
      <c r="S1565" s="6">
        <v>6.13260555267334</v>
      </c>
      <c r="T1565" s="6">
        <v>5.965715408325195</v>
      </c>
      <c r="U1565" s="6">
        <v>5.802367210388184</v>
      </c>
      <c r="V1565" s="6">
        <v>5.673862457275391</v>
      </c>
      <c r="W1565" s="6">
        <v>5.546779632568359</v>
      </c>
      <c r="X1565" s="6">
        <v>5.447329044342041</v>
      </c>
      <c r="Y1565" s="6">
        <v>5.352544784545898</v>
      </c>
      <c r="Z1565" s="6">
        <v>5.278864860534668</v>
      </c>
      <c r="AA1565" s="6">
        <v>5.188879489898682</v>
      </c>
      <c r="AB1565" s="6">
        <v>5.133516311645508</v>
      </c>
      <c r="AC1565" s="6">
        <v>5.092982769012451</v>
      </c>
      <c r="AD1565" s="6">
        <v>-0.02141715746996908</v>
      </c>
    </row>
    <row r="1566" spans="1:30" s="6" customFormat="1">
      <c r="A1566" s="6" t="s">
        <v>890</v>
      </c>
      <c r="B1566" s="6" t="s">
        <v>1969</v>
      </c>
      <c r="C1566" s="6">
        <v>0.002569102915003896</v>
      </c>
      <c r="D1566" s="6">
        <v>0.002213167492300272</v>
      </c>
      <c r="E1566" s="6">
        <v>0.001999067375436425</v>
      </c>
      <c r="F1566" s="6">
        <v>0.001948316930793226</v>
      </c>
      <c r="G1566" s="6">
        <v>0.001897557987831533</v>
      </c>
      <c r="H1566" s="6">
        <v>0.00186552235390991</v>
      </c>
      <c r="I1566" s="6">
        <v>0.001958352047950029</v>
      </c>
      <c r="J1566" s="6">
        <v>0.001788256922736764</v>
      </c>
      <c r="K1566" s="6">
        <v>0.001673046732321382</v>
      </c>
      <c r="L1566" s="6">
        <v>0.001603835029527545</v>
      </c>
      <c r="M1566" s="6">
        <v>0.001518218661658466</v>
      </c>
      <c r="N1566" s="6">
        <v>0.001432476681657135</v>
      </c>
      <c r="O1566" s="6">
        <v>0.001346439239569008</v>
      </c>
      <c r="P1566" s="6">
        <v>0.00128328416030854</v>
      </c>
      <c r="Q1566" s="6">
        <v>0.001213611452840269</v>
      </c>
      <c r="R1566" s="6">
        <v>0.001161805354058743</v>
      </c>
      <c r="S1566" s="6">
        <v>0.001134621095843613</v>
      </c>
      <c r="T1566" s="6">
        <v>0.001117499894462526</v>
      </c>
      <c r="U1566" s="6">
        <v>0.001096325810067356</v>
      </c>
      <c r="V1566" s="6">
        <v>0.001081455964595079</v>
      </c>
      <c r="W1566" s="6">
        <v>0.001089610974304378</v>
      </c>
      <c r="X1566" s="6">
        <v>0.001064992509782314</v>
      </c>
      <c r="Y1566" s="6">
        <v>0.001063055591657758</v>
      </c>
      <c r="Z1566" s="6">
        <v>0.00108993414323777</v>
      </c>
      <c r="AA1566" s="6">
        <v>0.001088441931642592</v>
      </c>
      <c r="AB1566" s="6">
        <v>0.00109512940980494</v>
      </c>
      <c r="AC1566" s="6">
        <v>0.001093426835723221</v>
      </c>
      <c r="AD1566" s="6">
        <v>-0.03232151406309147</v>
      </c>
    </row>
    <row r="1567" spans="1:30" s="6" customFormat="1">
      <c r="A1567" s="6" t="s">
        <v>891</v>
      </c>
      <c r="B1567" s="6" t="s">
        <v>1970</v>
      </c>
      <c r="C1567" s="6">
        <v>1.695999979972839</v>
      </c>
      <c r="D1567" s="6">
        <v>1.727788329124451</v>
      </c>
      <c r="E1567" s="6">
        <v>1.748388528823853</v>
      </c>
      <c r="F1567" s="6">
        <v>1.762882113456726</v>
      </c>
      <c r="G1567" s="6">
        <v>1.775012612342834</v>
      </c>
      <c r="H1567" s="6">
        <v>1.789409995079041</v>
      </c>
      <c r="I1567" s="6">
        <v>1.804215550422668</v>
      </c>
      <c r="J1567" s="6">
        <v>1.817873358726501</v>
      </c>
      <c r="K1567" s="6">
        <v>1.833531618118286</v>
      </c>
      <c r="L1567" s="6">
        <v>1.842129826545715</v>
      </c>
      <c r="M1567" s="6">
        <v>1.849575042724609</v>
      </c>
      <c r="N1567" s="6">
        <v>1.860146522521973</v>
      </c>
      <c r="O1567" s="6">
        <v>1.870442390441895</v>
      </c>
      <c r="P1567" s="6">
        <v>1.884726166725159</v>
      </c>
      <c r="Q1567" s="6">
        <v>1.901752948760986</v>
      </c>
      <c r="R1567" s="6">
        <v>1.920313596725464</v>
      </c>
      <c r="S1567" s="6">
        <v>1.942073225975037</v>
      </c>
      <c r="T1567" s="6">
        <v>1.964011907577515</v>
      </c>
      <c r="U1567" s="6">
        <v>1.987809658050537</v>
      </c>
      <c r="V1567" s="6">
        <v>2.008388757705688</v>
      </c>
      <c r="W1567" s="6">
        <v>2.028961420059204</v>
      </c>
      <c r="X1567" s="6">
        <v>2.051549434661865</v>
      </c>
      <c r="Y1567" s="6">
        <v>2.07172703742981</v>
      </c>
      <c r="Z1567" s="6">
        <v>2.092809677124023</v>
      </c>
      <c r="AA1567" s="6">
        <v>2.114522933959961</v>
      </c>
      <c r="AB1567" s="6">
        <v>2.136730670928955</v>
      </c>
      <c r="AC1567" s="6">
        <v>2.160118103027344</v>
      </c>
      <c r="AD1567" s="6">
        <v>0.009346887698909567</v>
      </c>
    </row>
    <row r="1568" spans="1:30" s="6" customFormat="1">
      <c r="A1568" s="6" t="s">
        <v>892</v>
      </c>
      <c r="B1568" s="6" t="s">
        <v>1971</v>
      </c>
      <c r="C1568" s="6">
        <v>4.10200023651123</v>
      </c>
      <c r="D1568" s="6">
        <v>4.271664619445801</v>
      </c>
      <c r="E1568" s="6">
        <v>4.260629653930664</v>
      </c>
      <c r="F1568" s="6">
        <v>4.230941295623779</v>
      </c>
      <c r="G1568" s="6">
        <v>4.198019981384277</v>
      </c>
      <c r="H1568" s="6">
        <v>4.164481639862061</v>
      </c>
      <c r="I1568" s="6">
        <v>4.120218276977539</v>
      </c>
      <c r="J1568" s="6">
        <v>4.060694694519043</v>
      </c>
      <c r="K1568" s="6">
        <v>3.967786312103271</v>
      </c>
      <c r="L1568" s="6">
        <v>3.881705760955811</v>
      </c>
      <c r="M1568" s="6">
        <v>3.797566652297974</v>
      </c>
      <c r="N1568" s="6">
        <v>3.72585391998291</v>
      </c>
      <c r="O1568" s="6">
        <v>3.660013198852539</v>
      </c>
      <c r="P1568" s="6">
        <v>3.600760459899902</v>
      </c>
      <c r="Q1568" s="6">
        <v>3.54963755607605</v>
      </c>
      <c r="R1568" s="6">
        <v>3.498345613479614</v>
      </c>
      <c r="S1568" s="6">
        <v>3.457947492599487</v>
      </c>
      <c r="T1568" s="6">
        <v>3.420171499252319</v>
      </c>
      <c r="U1568" s="6">
        <v>3.388479232788086</v>
      </c>
      <c r="V1568" s="6">
        <v>3.360054969787598</v>
      </c>
      <c r="W1568" s="6">
        <v>3.336215019226074</v>
      </c>
      <c r="X1568" s="6">
        <v>3.322078704833984</v>
      </c>
      <c r="Y1568" s="6">
        <v>3.312058687210083</v>
      </c>
      <c r="Z1568" s="6">
        <v>3.304822444915771</v>
      </c>
      <c r="AA1568" s="6">
        <v>3.300385236740112</v>
      </c>
      <c r="AB1568" s="6">
        <v>3.301787853240967</v>
      </c>
      <c r="AC1568" s="6">
        <v>3.300079107284546</v>
      </c>
      <c r="AD1568" s="6">
        <v>-0.008331570674198874</v>
      </c>
    </row>
    <row r="1569" spans="1:30" s="6" customFormat="1">
      <c r="A1569" s="6" t="s">
        <v>893</v>
      </c>
      <c r="B1569" s="6" t="s">
        <v>1972</v>
      </c>
      <c r="C1569" s="6">
        <v>3.523000001907349</v>
      </c>
      <c r="D1569" s="6">
        <v>3.847436189651489</v>
      </c>
      <c r="E1569" s="6">
        <v>3.844483137130737</v>
      </c>
      <c r="F1569" s="6">
        <v>3.819877624511719</v>
      </c>
      <c r="G1569" s="6">
        <v>3.789703130722046</v>
      </c>
      <c r="H1569" s="6">
        <v>3.757799863815308</v>
      </c>
      <c r="I1569" s="6">
        <v>3.716359853744507</v>
      </c>
      <c r="J1569" s="6">
        <v>3.660010576248169</v>
      </c>
      <c r="K1569" s="6">
        <v>3.572592735290527</v>
      </c>
      <c r="L1569" s="6">
        <v>3.488677501678467</v>
      </c>
      <c r="M1569" s="6">
        <v>3.40688419342041</v>
      </c>
      <c r="N1569" s="6">
        <v>3.337537288665771</v>
      </c>
      <c r="O1569" s="6">
        <v>3.273347616195679</v>
      </c>
      <c r="P1569" s="6">
        <v>3.216547012329102</v>
      </c>
      <c r="Q1569" s="6">
        <v>3.167664527893066</v>
      </c>
      <c r="R1569" s="6">
        <v>3.11833643913269</v>
      </c>
      <c r="S1569" s="6">
        <v>3.079796314239502</v>
      </c>
      <c r="T1569" s="6">
        <v>3.044173240661621</v>
      </c>
      <c r="U1569" s="6">
        <v>3.014629125595093</v>
      </c>
      <c r="V1569" s="6">
        <v>2.988552331924438</v>
      </c>
      <c r="W1569" s="6">
        <v>2.967129945755005</v>
      </c>
      <c r="X1569" s="6">
        <v>2.954414367675781</v>
      </c>
      <c r="Y1569" s="6">
        <v>2.94519567489624</v>
      </c>
      <c r="Z1569" s="6">
        <v>2.938900470733643</v>
      </c>
      <c r="AA1569" s="6">
        <v>2.935175895690918</v>
      </c>
      <c r="AB1569" s="6">
        <v>2.937007427215576</v>
      </c>
      <c r="AC1569" s="6">
        <v>2.935899972915649</v>
      </c>
      <c r="AD1569" s="6">
        <v>-0.006986971393152297</v>
      </c>
    </row>
    <row r="1570" spans="1:30" s="6" customFormat="1">
      <c r="A1570" s="6" t="s">
        <v>894</v>
      </c>
      <c r="B1570" s="6" t="s">
        <v>1973</v>
      </c>
      <c r="C1570" s="6">
        <v>0.2879999876022339</v>
      </c>
      <c r="D1570" s="6">
        <v>0.2625648677349091</v>
      </c>
      <c r="E1570" s="6">
        <v>0.2629430890083313</v>
      </c>
      <c r="F1570" s="6">
        <v>0.269530862569809</v>
      </c>
      <c r="G1570" s="6">
        <v>0.2692375481128693</v>
      </c>
      <c r="H1570" s="6">
        <v>0.2700919508934021</v>
      </c>
      <c r="I1570" s="6">
        <v>0.2715684473514557</v>
      </c>
      <c r="J1570" s="6">
        <v>0.273960679769516</v>
      </c>
      <c r="K1570" s="6">
        <v>0.2758851945400238</v>
      </c>
      <c r="L1570" s="6">
        <v>0.2787547707557678</v>
      </c>
      <c r="M1570" s="6">
        <v>0.2819543182849884</v>
      </c>
      <c r="N1570" s="6">
        <v>0.2845284938812256</v>
      </c>
      <c r="O1570" s="6">
        <v>0.2878529131412506</v>
      </c>
      <c r="P1570" s="6">
        <v>0.2899627089500427</v>
      </c>
      <c r="Q1570" s="6">
        <v>0.2915303409099579</v>
      </c>
      <c r="R1570" s="6">
        <v>0.2934833168983459</v>
      </c>
      <c r="S1570" s="6">
        <v>0.2949536740779877</v>
      </c>
      <c r="T1570" s="6">
        <v>0.2958034574985504</v>
      </c>
      <c r="U1570" s="6">
        <v>0.2968364655971527</v>
      </c>
      <c r="V1570" s="6">
        <v>0.2972388863563538</v>
      </c>
      <c r="W1570" s="6">
        <v>0.2980437576770782</v>
      </c>
      <c r="X1570" s="6">
        <v>0.2991010844707489</v>
      </c>
      <c r="Y1570" s="6">
        <v>0.3011125028133392</v>
      </c>
      <c r="Z1570" s="6">
        <v>0.3032588362693787</v>
      </c>
      <c r="AA1570" s="6">
        <v>0.3052546083927155</v>
      </c>
      <c r="AB1570" s="6">
        <v>0.3076728880405426</v>
      </c>
      <c r="AC1570" s="6">
        <v>0.310070127248764</v>
      </c>
      <c r="AD1570" s="6">
        <v>0.002843961474217949</v>
      </c>
    </row>
    <row r="1571" spans="1:30" s="6" customFormat="1">
      <c r="A1571" s="6" t="s">
        <v>895</v>
      </c>
      <c r="B1571" s="6" t="s">
        <v>1974</v>
      </c>
      <c r="C1571" s="6">
        <v>1.664999961853027</v>
      </c>
      <c r="D1571" s="6">
        <v>1.551909208297729</v>
      </c>
      <c r="E1571" s="6">
        <v>1.686988711357117</v>
      </c>
      <c r="F1571" s="6">
        <v>1.698362827301025</v>
      </c>
      <c r="G1571" s="6">
        <v>1.712490916252136</v>
      </c>
      <c r="H1571" s="6">
        <v>1.721750259399414</v>
      </c>
      <c r="I1571" s="6">
        <v>1.731544733047485</v>
      </c>
      <c r="J1571" s="6">
        <v>1.745299935340881</v>
      </c>
      <c r="K1571" s="6">
        <v>1.752148151397705</v>
      </c>
      <c r="L1571" s="6">
        <v>1.756187200546265</v>
      </c>
      <c r="M1571" s="6">
        <v>1.758453607559204</v>
      </c>
      <c r="N1571" s="6">
        <v>1.759159564971924</v>
      </c>
      <c r="O1571" s="6">
        <v>1.767786979675293</v>
      </c>
      <c r="P1571" s="6">
        <v>1.764156579971313</v>
      </c>
      <c r="Q1571" s="6">
        <v>1.777098774909973</v>
      </c>
      <c r="R1571" s="6">
        <v>1.777966976165771</v>
      </c>
      <c r="S1571" s="6">
        <v>1.788603901863098</v>
      </c>
      <c r="T1571" s="6">
        <v>1.790212512016296</v>
      </c>
      <c r="U1571" s="6">
        <v>1.861619114875793</v>
      </c>
      <c r="V1571" s="6">
        <v>1.934501647949219</v>
      </c>
      <c r="W1571" s="6">
        <v>1.935423970222473</v>
      </c>
      <c r="X1571" s="6">
        <v>1.937022924423218</v>
      </c>
      <c r="Y1571" s="6">
        <v>1.946534156799316</v>
      </c>
      <c r="Z1571" s="6">
        <v>2.005235195159912</v>
      </c>
      <c r="AA1571" s="6">
        <v>2.074947118759155</v>
      </c>
      <c r="AB1571" s="6">
        <v>2.136635541915894</v>
      </c>
      <c r="AC1571" s="6">
        <v>2.1924889087677</v>
      </c>
      <c r="AD1571" s="6">
        <v>0.01064130815711106</v>
      </c>
    </row>
    <row r="1572" spans="1:30" s="8" customFormat="1">
      <c r="B1572" s="8" t="s">
        <v>1975</v>
      </c>
    </row>
    <row r="1573" spans="1:30" s="6" customFormat="1">
      <c r="A1573" s="6" t="s">
        <v>896</v>
      </c>
      <c r="B1573" s="6" t="s">
        <v>1976</v>
      </c>
      <c r="C1573" s="6">
        <v>1.057875394821167</v>
      </c>
      <c r="D1573" s="6">
        <v>1.101340889930725</v>
      </c>
      <c r="E1573" s="6">
        <v>1.103470683097839</v>
      </c>
      <c r="F1573" s="6">
        <v>1.107645630836487</v>
      </c>
      <c r="G1573" s="6">
        <v>1.113082408905029</v>
      </c>
      <c r="H1573" s="6">
        <v>1.117084383964539</v>
      </c>
      <c r="I1573" s="6">
        <v>1.120787382125854</v>
      </c>
      <c r="J1573" s="6">
        <v>1.122537732124329</v>
      </c>
      <c r="K1573" s="6">
        <v>1.124420404434204</v>
      </c>
      <c r="L1573" s="6">
        <v>1.126011371612549</v>
      </c>
      <c r="M1573" s="6">
        <v>1.127557754516602</v>
      </c>
      <c r="N1573" s="6">
        <v>1.129490256309509</v>
      </c>
      <c r="O1573" s="6">
        <v>1.131124377250671</v>
      </c>
      <c r="P1573" s="6">
        <v>1.132850885391235</v>
      </c>
      <c r="Q1573" s="6">
        <v>1.135274767875671</v>
      </c>
      <c r="R1573" s="6">
        <v>1.137944936752319</v>
      </c>
      <c r="S1573" s="6">
        <v>1.140517950057983</v>
      </c>
      <c r="T1573" s="6">
        <v>1.143123388290405</v>
      </c>
      <c r="U1573" s="6">
        <v>1.145849943161011</v>
      </c>
      <c r="V1573" s="6">
        <v>1.147882580757141</v>
      </c>
      <c r="W1573" s="6">
        <v>1.150469899177551</v>
      </c>
      <c r="X1573" s="6">
        <v>1.15355110168457</v>
      </c>
      <c r="Y1573" s="6">
        <v>1.157204270362854</v>
      </c>
      <c r="Z1573" s="6">
        <v>1.161007046699524</v>
      </c>
      <c r="AA1573" s="6">
        <v>1.165037751197815</v>
      </c>
      <c r="AB1573" s="6">
        <v>1.169400572776794</v>
      </c>
      <c r="AC1573" s="6">
        <v>1.173914790153503</v>
      </c>
      <c r="AD1573" s="6">
        <v>0.004011161172674083</v>
      </c>
    </row>
    <row r="1574" spans="1:30" s="6" customFormat="1">
      <c r="A1574" s="6" t="s">
        <v>897</v>
      </c>
      <c r="B1574" s="6" t="s">
        <v>1977</v>
      </c>
      <c r="C1574" s="6">
        <v>5.368279457092285</v>
      </c>
      <c r="D1574" s="6">
        <v>5.423726558685303</v>
      </c>
      <c r="E1574" s="6">
        <v>5.51393985748291</v>
      </c>
      <c r="F1574" s="6">
        <v>5.538258075714111</v>
      </c>
      <c r="G1574" s="6">
        <v>5.567841529846191</v>
      </c>
      <c r="H1574" s="6">
        <v>5.593921661376953</v>
      </c>
      <c r="I1574" s="6">
        <v>5.614322662353516</v>
      </c>
      <c r="J1574" s="6">
        <v>5.632055282592773</v>
      </c>
      <c r="K1574" s="6">
        <v>5.674283504486084</v>
      </c>
      <c r="L1574" s="6">
        <v>5.694877624511719</v>
      </c>
      <c r="M1574" s="6">
        <v>5.724475383758545</v>
      </c>
      <c r="N1574" s="6">
        <v>5.741368293762207</v>
      </c>
      <c r="O1574" s="6">
        <v>5.760994434356689</v>
      </c>
      <c r="P1574" s="6">
        <v>5.816103458404541</v>
      </c>
      <c r="Q1574" s="6">
        <v>5.884838581085205</v>
      </c>
      <c r="R1574" s="6">
        <v>5.965740203857422</v>
      </c>
      <c r="S1574" s="6">
        <v>6.069433689117432</v>
      </c>
      <c r="T1574" s="6">
        <v>6.158190250396729</v>
      </c>
      <c r="U1574" s="6">
        <v>6.245895862579346</v>
      </c>
      <c r="V1574" s="6">
        <v>6.297254085540771</v>
      </c>
      <c r="W1574" s="6">
        <v>6.377234935760498</v>
      </c>
      <c r="X1574" s="6">
        <v>6.467287063598633</v>
      </c>
      <c r="Y1574" s="6">
        <v>6.526376724243164</v>
      </c>
      <c r="Z1574" s="6">
        <v>6.630917072296143</v>
      </c>
      <c r="AA1574" s="6">
        <v>6.721500873565674</v>
      </c>
      <c r="AB1574" s="6">
        <v>6.820259094238281</v>
      </c>
      <c r="AC1574" s="6">
        <v>6.896885871887207</v>
      </c>
      <c r="AD1574" s="6">
        <v>0.009683605942911289</v>
      </c>
    </row>
    <row r="1575" spans="1:30" s="6" customFormat="1">
      <c r="A1575" s="6" t="s">
        <v>898</v>
      </c>
      <c r="B1575" s="6" t="s">
        <v>1978</v>
      </c>
      <c r="C1575" s="6">
        <v>14.16752433776855</v>
      </c>
      <c r="D1575" s="6">
        <v>14.2532320022583</v>
      </c>
      <c r="E1575" s="6">
        <v>14.21787548065186</v>
      </c>
      <c r="F1575" s="6">
        <v>14.09567737579346</v>
      </c>
      <c r="G1575" s="6">
        <v>13.94404602050781</v>
      </c>
      <c r="H1575" s="6">
        <v>13.74353313446045</v>
      </c>
      <c r="I1575" s="6">
        <v>13.48964691162109</v>
      </c>
      <c r="J1575" s="6">
        <v>13.2279634475708</v>
      </c>
      <c r="K1575" s="6">
        <v>12.8990364074707</v>
      </c>
      <c r="L1575" s="6">
        <v>12.56275653839111</v>
      </c>
      <c r="M1575" s="6">
        <v>12.22970485687256</v>
      </c>
      <c r="N1575" s="6">
        <v>11.90914916992188</v>
      </c>
      <c r="O1575" s="6">
        <v>11.58499813079834</v>
      </c>
      <c r="P1575" s="6">
        <v>11.27800178527832</v>
      </c>
      <c r="Q1575" s="6">
        <v>11.00417804718018</v>
      </c>
      <c r="R1575" s="6">
        <v>10.74713802337646</v>
      </c>
      <c r="S1575" s="6">
        <v>10.53268241882324</v>
      </c>
      <c r="T1575" s="6">
        <v>10.34315299987793</v>
      </c>
      <c r="U1575" s="6">
        <v>10.16494846343994</v>
      </c>
      <c r="V1575" s="6">
        <v>10.02297782897949</v>
      </c>
      <c r="W1575" s="6">
        <v>9.886839866638184</v>
      </c>
      <c r="X1575" s="6">
        <v>9.787785530090332</v>
      </c>
      <c r="Y1575" s="6">
        <v>9.693752288818359</v>
      </c>
      <c r="Z1575" s="6">
        <v>9.625321388244629</v>
      </c>
      <c r="AA1575" s="6">
        <v>9.543381690979004</v>
      </c>
      <c r="AB1575" s="6">
        <v>9.502101898193359</v>
      </c>
      <c r="AC1575" s="6">
        <v>9.475151062011719</v>
      </c>
      <c r="AD1575" s="6">
        <v>-0.01535321258032774</v>
      </c>
    </row>
    <row r="1576" spans="1:30" s="6" customFormat="1">
      <c r="A1576" s="6" t="s">
        <v>899</v>
      </c>
      <c r="B1576" s="6" t="s">
        <v>1979</v>
      </c>
      <c r="C1576" s="6">
        <v>0.0507061667740345</v>
      </c>
      <c r="D1576" s="6">
        <v>0.0500342920422554</v>
      </c>
      <c r="E1576" s="6">
        <v>0.04426217451691628</v>
      </c>
      <c r="F1576" s="6">
        <v>0.04124360159039497</v>
      </c>
      <c r="G1576" s="6">
        <v>0.03870094195008278</v>
      </c>
      <c r="H1576" s="6">
        <v>0.03770323470234871</v>
      </c>
      <c r="I1576" s="6">
        <v>0.03545553609728813</v>
      </c>
      <c r="J1576" s="6">
        <v>0.03335733711719513</v>
      </c>
      <c r="K1576" s="6">
        <v>0.02911797165870667</v>
      </c>
      <c r="L1576" s="6">
        <v>0.02900840528309345</v>
      </c>
      <c r="M1576" s="6">
        <v>0.02918423339724541</v>
      </c>
      <c r="N1576" s="6">
        <v>0.02887801267206669</v>
      </c>
      <c r="O1576" s="6">
        <v>0.02922938391566277</v>
      </c>
      <c r="P1576" s="6">
        <v>0.02869087643921375</v>
      </c>
      <c r="Q1576" s="6">
        <v>0.02776365354657173</v>
      </c>
      <c r="R1576" s="6">
        <v>0.02759186550974846</v>
      </c>
      <c r="S1576" s="6">
        <v>0.02723345346748829</v>
      </c>
      <c r="T1576" s="6">
        <v>0.02582543715834618</v>
      </c>
      <c r="U1576" s="6">
        <v>0.02405577339231968</v>
      </c>
      <c r="V1576" s="6">
        <v>0.02206524275243282</v>
      </c>
      <c r="W1576" s="6">
        <v>0.01990360207855701</v>
      </c>
      <c r="X1576" s="6">
        <v>0.01806090027093887</v>
      </c>
      <c r="Y1576" s="6">
        <v>0.01825111359357834</v>
      </c>
      <c r="Z1576" s="6">
        <v>0.0182194821536541</v>
      </c>
      <c r="AA1576" s="6">
        <v>0.01843561977148056</v>
      </c>
      <c r="AB1576" s="6">
        <v>0.01862895302474499</v>
      </c>
      <c r="AC1576" s="6">
        <v>0.01885024644434452</v>
      </c>
      <c r="AD1576" s="6">
        <v>-0.03734339646007123</v>
      </c>
    </row>
    <row r="1577" spans="1:30" s="6" customFormat="1">
      <c r="A1577" s="6" t="s">
        <v>900</v>
      </c>
      <c r="B1577" s="6" t="s">
        <v>1980</v>
      </c>
      <c r="C1577" s="6">
        <v>-0.3801918029785156</v>
      </c>
      <c r="D1577" s="6">
        <v>-0.3506845533847809</v>
      </c>
      <c r="E1577" s="6">
        <v>-0.2688048481941223</v>
      </c>
      <c r="F1577" s="6">
        <v>-0.186527743935585</v>
      </c>
      <c r="G1577" s="6">
        <v>-0.1842711418867111</v>
      </c>
      <c r="H1577" s="6">
        <v>-0.181352436542511</v>
      </c>
      <c r="I1577" s="6">
        <v>-0.1776834726333618</v>
      </c>
      <c r="J1577" s="6">
        <v>-0.1738356649875641</v>
      </c>
      <c r="K1577" s="6">
        <v>-0.1689434945583344</v>
      </c>
      <c r="L1577" s="6">
        <v>-0.1640175879001617</v>
      </c>
      <c r="M1577" s="6">
        <v>-0.1591564267873764</v>
      </c>
      <c r="N1577" s="6">
        <v>-0.1545109152793884</v>
      </c>
      <c r="O1577" s="6">
        <v>-0.1498400568962097</v>
      </c>
      <c r="P1577" s="6">
        <v>-0.1454236507415771</v>
      </c>
      <c r="Q1577" s="6">
        <v>-0.1414686739444733</v>
      </c>
      <c r="R1577" s="6">
        <v>-0.1377154439687729</v>
      </c>
      <c r="S1577" s="6">
        <v>-0.1345594972372055</v>
      </c>
      <c r="T1577" s="6">
        <v>-0.131742388010025</v>
      </c>
      <c r="U1577" s="6">
        <v>-0.1290872693061829</v>
      </c>
      <c r="V1577" s="6">
        <v>-0.1269446611404419</v>
      </c>
      <c r="W1577" s="6">
        <v>-0.1248995810747147</v>
      </c>
      <c r="X1577" s="6">
        <v>-0.123359888792038</v>
      </c>
      <c r="Y1577" s="6">
        <v>-0.1219253093004227</v>
      </c>
      <c r="Z1577" s="6">
        <v>-0.1208309680223465</v>
      </c>
      <c r="AA1577" s="6">
        <v>-0.1195757538080215</v>
      </c>
      <c r="AB1577" s="6">
        <v>-0.1188659146428108</v>
      </c>
      <c r="AC1577" s="6">
        <v>-0.1183217316865921</v>
      </c>
      <c r="AD1577" s="6">
        <v>-0.04390207491806619</v>
      </c>
    </row>
    <row r="1578" spans="1:30" s="8" customFormat="1">
      <c r="A1578" s="8" t="s">
        <v>901</v>
      </c>
      <c r="B1578" s="8" t="s">
        <v>1377</v>
      </c>
      <c r="C1578" s="8">
        <v>20.27799987792969</v>
      </c>
      <c r="D1578" s="8">
        <v>20.43103218078613</v>
      </c>
      <c r="E1578" s="8">
        <v>20.61774444580078</v>
      </c>
      <c r="F1578" s="8">
        <v>20.60115623474121</v>
      </c>
      <c r="G1578" s="8">
        <v>20.48556137084961</v>
      </c>
      <c r="H1578" s="8">
        <v>20.31605529785156</v>
      </c>
      <c r="I1578" s="8">
        <v>20.08755683898926</v>
      </c>
      <c r="J1578" s="8">
        <v>19.85387802124023</v>
      </c>
      <c r="K1578" s="8">
        <v>19.56457138061523</v>
      </c>
      <c r="L1578" s="8">
        <v>19.25557327270508</v>
      </c>
      <c r="M1578" s="8">
        <v>18.95663642883301</v>
      </c>
      <c r="N1578" s="8">
        <v>18.66591644287109</v>
      </c>
      <c r="O1578" s="8">
        <v>18.37025451660156</v>
      </c>
      <c r="P1578" s="8">
        <v>18.10357856750488</v>
      </c>
      <c r="Q1578" s="8">
        <v>17.92227172851562</v>
      </c>
      <c r="R1578" s="8">
        <v>17.74698448181152</v>
      </c>
      <c r="S1578" s="8">
        <v>17.63733291625977</v>
      </c>
      <c r="T1578" s="8">
        <v>17.54136276245117</v>
      </c>
      <c r="U1578" s="8">
        <v>17.46021461486816</v>
      </c>
      <c r="V1578" s="8">
        <v>17.3720817565918</v>
      </c>
      <c r="W1578" s="8">
        <v>17.30939483642578</v>
      </c>
      <c r="X1578" s="8">
        <v>17.30060005187988</v>
      </c>
      <c r="Y1578" s="8">
        <v>17.28679084777832</v>
      </c>
      <c r="Z1578" s="8">
        <v>17.32059669494629</v>
      </c>
      <c r="AA1578" s="8">
        <v>17.34359169006348</v>
      </c>
      <c r="AB1578" s="8">
        <v>17.40514183044434</v>
      </c>
      <c r="AC1578" s="8">
        <v>17.45811080932617</v>
      </c>
      <c r="AD1578" s="8">
        <v>-0.005742380106486644</v>
      </c>
    </row>
    <row r="1579" spans="1:30" s="6" customFormat="1"/>
    <row r="1580" spans="1:30" s="6" customFormat="1">
      <c r="A1580" s="6" t="s">
        <v>902</v>
      </c>
      <c r="B1580" s="6" t="s">
        <v>1981</v>
      </c>
      <c r="C1580" s="6">
        <v>0.5147628784179688</v>
      </c>
      <c r="D1580" s="6">
        <v>0.003259658813476562</v>
      </c>
      <c r="E1580" s="6">
        <v>0.005718231201171875</v>
      </c>
      <c r="F1580" s="6">
        <v>0.0050506591796875</v>
      </c>
      <c r="G1580" s="6">
        <v>0.01379966735839844</v>
      </c>
      <c r="H1580" s="6">
        <v>0.02051162719726562</v>
      </c>
      <c r="I1580" s="6">
        <v>0.01123809814453125</v>
      </c>
      <c r="J1580" s="6">
        <v>0.01620674133300781</v>
      </c>
      <c r="K1580" s="6">
        <v>0.005764007568359375</v>
      </c>
      <c r="L1580" s="6">
        <v>0.01053237915039062</v>
      </c>
      <c r="M1580" s="6">
        <v>0.006109237670898438</v>
      </c>
      <c r="N1580" s="6">
        <v>0.004138946533203125</v>
      </c>
      <c r="O1580" s="6">
        <v>6.866455078125E-05</v>
      </c>
      <c r="P1580" s="6">
        <v>-0.006160736083984375</v>
      </c>
      <c r="Q1580" s="6">
        <v>-0.007181167602539062</v>
      </c>
      <c r="R1580" s="6">
        <v>0.003992080688476562</v>
      </c>
      <c r="S1580" s="6">
        <v>0.006237030029296875</v>
      </c>
      <c r="T1580" s="6">
        <v>0.01262092590332031</v>
      </c>
      <c r="U1580" s="6">
        <v>-0.0005474090576171875</v>
      </c>
      <c r="V1580" s="6">
        <v>-0.00606536865234375</v>
      </c>
      <c r="W1580" s="6">
        <v>-0.02726364135742188</v>
      </c>
      <c r="X1580" s="6">
        <v>0.004552841186523438</v>
      </c>
      <c r="Y1580" s="6">
        <v>0.0016326904296875</v>
      </c>
      <c r="Z1580" s="6">
        <v>0.008077621459960938</v>
      </c>
      <c r="AA1580" s="6">
        <v>0.001607894897460938</v>
      </c>
      <c r="AB1580" s="6">
        <v>-0.002471923828125</v>
      </c>
      <c r="AC1580" s="6">
        <v>0.00133514404296875</v>
      </c>
      <c r="AD1580" s="6">
        <v>-0.2046918750053069</v>
      </c>
    </row>
    <row r="1581" spans="1:30" s="6" customFormat="1"/>
    <row r="1582" spans="1:30" s="6" customFormat="1">
      <c r="A1582" s="6" t="s">
        <v>903</v>
      </c>
      <c r="B1582" s="6" t="s">
        <v>1982</v>
      </c>
      <c r="C1582" s="6">
        <v>18.34700012207031</v>
      </c>
      <c r="D1582" s="6">
        <v>17.92325210571289</v>
      </c>
      <c r="E1582" s="6">
        <v>17.99771118164062</v>
      </c>
      <c r="F1582" s="6">
        <v>18.07217216491699</v>
      </c>
      <c r="G1582" s="6">
        <v>18.14663124084473</v>
      </c>
      <c r="H1582" s="6">
        <v>18.22109222412109</v>
      </c>
      <c r="I1582" s="6">
        <v>18.22109222412109</v>
      </c>
      <c r="J1582" s="6">
        <v>18.22109222412109</v>
      </c>
      <c r="K1582" s="6">
        <v>18.22109222412109</v>
      </c>
      <c r="L1582" s="6">
        <v>18.22109222412109</v>
      </c>
      <c r="M1582" s="6">
        <v>18.22109222412109</v>
      </c>
      <c r="N1582" s="6">
        <v>18.22109222412109</v>
      </c>
      <c r="O1582" s="6">
        <v>18.22109222412109</v>
      </c>
      <c r="P1582" s="6">
        <v>18.22109222412109</v>
      </c>
      <c r="Q1582" s="6">
        <v>18.22109222412109</v>
      </c>
      <c r="R1582" s="6">
        <v>18.22109222412109</v>
      </c>
      <c r="S1582" s="6">
        <v>18.22109222412109</v>
      </c>
      <c r="T1582" s="6">
        <v>18.22109222412109</v>
      </c>
      <c r="U1582" s="6">
        <v>18.22109222412109</v>
      </c>
      <c r="V1582" s="6">
        <v>18.22109222412109</v>
      </c>
      <c r="W1582" s="6">
        <v>18.22109222412109</v>
      </c>
      <c r="X1582" s="6">
        <v>18.22109222412109</v>
      </c>
      <c r="Y1582" s="6">
        <v>18.22109222412109</v>
      </c>
      <c r="Z1582" s="6">
        <v>18.22109222412109</v>
      </c>
      <c r="AA1582" s="6">
        <v>18.22109222412109</v>
      </c>
      <c r="AB1582" s="6">
        <v>18.22109222412109</v>
      </c>
      <c r="AC1582" s="6">
        <v>18.22109222412109</v>
      </c>
      <c r="AD1582" s="6">
        <v>-0.0002648204510175001</v>
      </c>
    </row>
    <row r="1583" spans="1:30" s="6" customFormat="1">
      <c r="A1583" s="6" t="s">
        <v>904</v>
      </c>
      <c r="B1583" s="6" t="s">
        <v>1983</v>
      </c>
      <c r="C1583" s="6">
        <v>90.43699645996094</v>
      </c>
      <c r="D1583" s="6">
        <v>92.03831481933594</v>
      </c>
      <c r="E1583" s="6">
        <v>91.60033416748047</v>
      </c>
      <c r="F1583" s="6">
        <v>91.37711334228516</v>
      </c>
      <c r="G1583" s="6">
        <v>91.16516876220703</v>
      </c>
      <c r="H1583" s="6">
        <v>90.98574066162109</v>
      </c>
      <c r="I1583" s="6">
        <v>90.68438720703125</v>
      </c>
      <c r="J1583" s="6">
        <v>90.70909118652344</v>
      </c>
      <c r="K1583" s="6">
        <v>90.49419403076172</v>
      </c>
      <c r="L1583" s="6">
        <v>90.61711883544922</v>
      </c>
      <c r="M1583" s="6">
        <v>90.27131652832031</v>
      </c>
      <c r="N1583" s="6">
        <v>89.49113464355469</v>
      </c>
      <c r="O1583" s="6">
        <v>89.24114227294922</v>
      </c>
      <c r="P1583" s="6">
        <v>88.90150451660156</v>
      </c>
      <c r="Q1583" s="6">
        <v>88.10720062255859</v>
      </c>
      <c r="R1583" s="6">
        <v>87.55500793457031</v>
      </c>
      <c r="S1583" s="6">
        <v>87.22744750976562</v>
      </c>
      <c r="T1583" s="6">
        <v>86.71561431884766</v>
      </c>
      <c r="U1583" s="6">
        <v>86.34598541259766</v>
      </c>
      <c r="V1583" s="6">
        <v>86.03385925292969</v>
      </c>
      <c r="W1583" s="6">
        <v>86.52806091308594</v>
      </c>
      <c r="X1583" s="6">
        <v>86.39748382568359</v>
      </c>
      <c r="Y1583" s="6">
        <v>86.02780151367188</v>
      </c>
      <c r="Z1583" s="6">
        <v>86.79317474365234</v>
      </c>
      <c r="AA1583" s="6">
        <v>86.54286956787109</v>
      </c>
      <c r="AB1583" s="6">
        <v>86.43632507324219</v>
      </c>
      <c r="AC1583" s="6">
        <v>85.73195648193359</v>
      </c>
      <c r="AD1583" s="6">
        <v>-0.002052805210646547</v>
      </c>
    </row>
    <row r="1584" spans="1:30" s="6" customFormat="1">
      <c r="A1584" s="6" t="s">
        <v>905</v>
      </c>
      <c r="B1584" s="6" t="s">
        <v>1984</v>
      </c>
      <c r="C1584" s="6">
        <v>8.482780456542969</v>
      </c>
      <c r="D1584" s="6">
        <v>6.214208602905273</v>
      </c>
      <c r="E1584" s="6">
        <v>5.232185363769531</v>
      </c>
      <c r="F1584" s="6">
        <v>5.007771968841553</v>
      </c>
      <c r="G1584" s="6">
        <v>4.70417594909668</v>
      </c>
      <c r="H1584" s="6">
        <v>4.475950717926025</v>
      </c>
      <c r="I1584" s="6">
        <v>4.359740734100342</v>
      </c>
      <c r="J1584" s="6">
        <v>4.212028980255127</v>
      </c>
      <c r="K1584" s="6">
        <v>4.223401069641113</v>
      </c>
      <c r="L1584" s="6">
        <v>3.98051381111145</v>
      </c>
      <c r="M1584" s="6">
        <v>3.980399131774902</v>
      </c>
      <c r="N1584" s="6">
        <v>3.942724227905273</v>
      </c>
      <c r="O1584" s="6">
        <v>3.90486741065979</v>
      </c>
      <c r="P1584" s="6">
        <v>3.879704713821411</v>
      </c>
      <c r="Q1584" s="6">
        <v>4.14888334274292</v>
      </c>
      <c r="R1584" s="6">
        <v>4.081446170806885</v>
      </c>
      <c r="S1584" s="6">
        <v>4.02465295791626</v>
      </c>
      <c r="T1584" s="6">
        <v>4.005988121032715</v>
      </c>
      <c r="U1584" s="6">
        <v>4.144160270690918</v>
      </c>
      <c r="V1584" s="6">
        <v>4.33123779296875</v>
      </c>
      <c r="W1584" s="6">
        <v>4.085715293884277</v>
      </c>
      <c r="X1584" s="6">
        <v>4.102192878723145</v>
      </c>
      <c r="Y1584" s="6">
        <v>4.204745769500732</v>
      </c>
      <c r="Z1584" s="6">
        <v>4.120153903961182</v>
      </c>
      <c r="AA1584" s="6">
        <v>4.245718479156494</v>
      </c>
      <c r="AB1584" s="6">
        <v>4.153915882110596</v>
      </c>
      <c r="AC1584" s="6">
        <v>4.06202220916748</v>
      </c>
      <c r="AD1584" s="6">
        <v>-0.02792414409806954</v>
      </c>
    </row>
    <row r="1585" spans="1:30" s="6" customFormat="1">
      <c r="A1585" s="6" t="s">
        <v>906</v>
      </c>
      <c r="B1585" s="6" t="s">
        <v>1985</v>
      </c>
      <c r="C1585" s="6">
        <v>10.89790058135986</v>
      </c>
      <c r="D1585" s="6">
        <v>12.52279090881348</v>
      </c>
      <c r="E1585" s="6">
        <v>12.36587715148926</v>
      </c>
      <c r="F1585" s="6">
        <v>12.64085865020752</v>
      </c>
      <c r="G1585" s="6">
        <v>12.65060997009277</v>
      </c>
      <c r="H1585" s="6">
        <v>13.01550102233887</v>
      </c>
      <c r="I1585" s="6">
        <v>13.43058013916016</v>
      </c>
      <c r="J1585" s="6">
        <v>13.50905799865723</v>
      </c>
      <c r="K1585" s="6">
        <v>13.82778453826904</v>
      </c>
      <c r="L1585" s="6">
        <v>14.12453842163086</v>
      </c>
      <c r="M1585" s="6">
        <v>14.54921245574951</v>
      </c>
      <c r="N1585" s="6">
        <v>14.95945835113525</v>
      </c>
      <c r="O1585" s="6">
        <v>15.19503021240234</v>
      </c>
      <c r="P1585" s="6">
        <v>15.36747932434082</v>
      </c>
      <c r="Q1585" s="6">
        <v>15.71819400787354</v>
      </c>
      <c r="R1585" s="6">
        <v>15.70188522338867</v>
      </c>
      <c r="S1585" s="6">
        <v>15.81900596618652</v>
      </c>
      <c r="T1585" s="6">
        <v>15.99130344390869</v>
      </c>
      <c r="U1585" s="6">
        <v>16.29859733581543</v>
      </c>
      <c r="V1585" s="6">
        <v>16.76897811889648</v>
      </c>
      <c r="W1585" s="6">
        <v>16.86866760253906</v>
      </c>
      <c r="X1585" s="6">
        <v>17.08449935913086</v>
      </c>
      <c r="Y1585" s="6">
        <v>17.32562255859375</v>
      </c>
      <c r="Z1585" s="6">
        <v>17.37217330932617</v>
      </c>
      <c r="AA1585" s="6">
        <v>17.57195472717285</v>
      </c>
      <c r="AB1585" s="6">
        <v>17.79249954223633</v>
      </c>
      <c r="AC1585" s="6">
        <v>17.81780433654785</v>
      </c>
      <c r="AD1585" s="6">
        <v>0.01908867360443445</v>
      </c>
    </row>
    <row r="1586" spans="1:30" s="9" customFormat="1">
      <c r="A1586" s="9" t="s">
        <v>907</v>
      </c>
      <c r="B1586" s="9" t="s">
        <v>1986</v>
      </c>
      <c r="C1586" s="9">
        <v>-2.415120124816895</v>
      </c>
      <c r="D1586" s="9">
        <v>-6.308582305908203</v>
      </c>
      <c r="E1586" s="9">
        <v>-7.133691787719727</v>
      </c>
      <c r="F1586" s="9">
        <v>-7.633086681365967</v>
      </c>
      <c r="G1586" s="9">
        <v>-7.946434020996094</v>
      </c>
      <c r="H1586" s="9">
        <v>-8.53955078125</v>
      </c>
      <c r="I1586" s="9">
        <v>-9.070838928222656</v>
      </c>
      <c r="J1586" s="9">
        <v>-9.297029495239258</v>
      </c>
      <c r="K1586" s="9">
        <v>-9.60438346862793</v>
      </c>
      <c r="L1586" s="9">
        <v>-10.14402484893799</v>
      </c>
      <c r="M1586" s="9">
        <v>-10.56881332397461</v>
      </c>
      <c r="N1586" s="9">
        <v>-11.01673412322998</v>
      </c>
      <c r="O1586" s="9">
        <v>-11.29016304016113</v>
      </c>
      <c r="P1586" s="9">
        <v>-11.48777484893799</v>
      </c>
      <c r="Q1586" s="9">
        <v>-11.56931114196777</v>
      </c>
      <c r="R1586" s="9">
        <v>-11.62043952941895</v>
      </c>
      <c r="S1586" s="9">
        <v>-11.79435348510742</v>
      </c>
      <c r="T1586" s="9">
        <v>-11.98531532287598</v>
      </c>
      <c r="U1586" s="9">
        <v>-12.15443706512451</v>
      </c>
      <c r="V1586" s="9">
        <v>-12.43774032592773</v>
      </c>
      <c r="W1586" s="9">
        <v>-12.78295230865479</v>
      </c>
      <c r="X1586" s="9">
        <v>-12.98230648040771</v>
      </c>
      <c r="Y1586" s="9">
        <v>-13.12087631225586</v>
      </c>
      <c r="Z1586" s="9">
        <v>-13.25201988220215</v>
      </c>
      <c r="AA1586" s="9">
        <v>-13.32623672485352</v>
      </c>
      <c r="AB1586" s="9">
        <v>-13.63858413696289</v>
      </c>
      <c r="AC1586" s="9">
        <v>-13.75578212738037</v>
      </c>
      <c r="AD1586" s="9">
        <v>0.06920131140477448</v>
      </c>
    </row>
    <row r="1587" spans="1:30" s="9" customFormat="1">
      <c r="A1587" s="9" t="s">
        <v>908</v>
      </c>
      <c r="B1587" s="9" t="s">
        <v>1987</v>
      </c>
      <c r="C1587" s="9">
        <v>-11.61520195007324</v>
      </c>
      <c r="D1587" s="9">
        <v>-30.87252426147461</v>
      </c>
      <c r="E1587" s="9">
        <v>-34.59017181396484</v>
      </c>
      <c r="F1587" s="9">
        <v>-37.04265594482422</v>
      </c>
      <c r="G1587" s="9">
        <v>-38.76429748535156</v>
      </c>
      <c r="H1587" s="9">
        <v>-41.99110794067383</v>
      </c>
      <c r="I1587" s="9">
        <v>-45.13125610351562</v>
      </c>
      <c r="J1587" s="9">
        <v>-46.78907775878906</v>
      </c>
      <c r="K1587" s="9">
        <v>-49.07623291015625</v>
      </c>
      <c r="L1587" s="9">
        <v>-52.65217971801758</v>
      </c>
      <c r="M1587" s="9">
        <v>-55.73461532592773</v>
      </c>
      <c r="N1587" s="9">
        <v>-59.00750732421875</v>
      </c>
      <c r="O1587" s="9">
        <v>-61.45870590209961</v>
      </c>
      <c r="P1587" s="9">
        <v>-63.4774284362793</v>
      </c>
      <c r="Q1587" s="9">
        <v>-64.57856750488281</v>
      </c>
      <c r="R1587" s="9">
        <v>-65.46366119384766</v>
      </c>
      <c r="S1587" s="9">
        <v>-66.84787750244141</v>
      </c>
      <c r="T1587" s="9">
        <v>-68.27689361572266</v>
      </c>
      <c r="U1587" s="9">
        <v>-69.61437225341797</v>
      </c>
      <c r="V1587" s="9">
        <v>-71.62114715576172</v>
      </c>
      <c r="W1587" s="9">
        <v>-73.96628570556641</v>
      </c>
      <c r="X1587" s="9">
        <v>-75.01988220214844</v>
      </c>
      <c r="Y1587" s="9">
        <v>-75.89399719238281</v>
      </c>
      <c r="Z1587" s="9">
        <v>-76.47451019287109</v>
      </c>
      <c r="AA1587" s="9">
        <v>-76.82954406738281</v>
      </c>
      <c r="AB1587" s="9">
        <v>-78.37064361572266</v>
      </c>
      <c r="AC1587" s="9">
        <v>-78.78704833984375</v>
      </c>
      <c r="AD1587" s="9">
        <v>0.07641069087745289</v>
      </c>
    </row>
    <row r="1588" spans="1:30" s="6" customFormat="1">
      <c r="B1588" s="6" t="s">
        <v>1988</v>
      </c>
    </row>
    <row r="1589" spans="1:30" s="6" customFormat="1">
      <c r="A1589" s="6" t="s">
        <v>909</v>
      </c>
      <c r="B1589" s="6" t="s">
        <v>1989</v>
      </c>
      <c r="C1589" s="6">
        <v>218.2218627929688</v>
      </c>
      <c r="D1589" s="6">
        <v>131.6157989501953</v>
      </c>
      <c r="E1589" s="6">
        <v>105.9355697631836</v>
      </c>
      <c r="F1589" s="6">
        <v>99.57803344726562</v>
      </c>
      <c r="G1589" s="6">
        <v>91.13490295410156</v>
      </c>
      <c r="H1589" s="6">
        <v>85.17858123779297</v>
      </c>
      <c r="I1589" s="6">
        <v>82.44212341308594</v>
      </c>
      <c r="J1589" s="6">
        <v>79.05110931396484</v>
      </c>
      <c r="K1589" s="6">
        <v>75.72030639648438</v>
      </c>
      <c r="L1589" s="6">
        <v>71.61997985839844</v>
      </c>
      <c r="M1589" s="6">
        <v>72.21564483642578</v>
      </c>
      <c r="N1589" s="6">
        <v>72.06775665283203</v>
      </c>
      <c r="O1589" s="6">
        <v>71.67989349365234</v>
      </c>
      <c r="P1589" s="6">
        <v>71.1368408203125</v>
      </c>
      <c r="Q1589" s="6">
        <v>78.40937805175781</v>
      </c>
      <c r="R1589" s="6">
        <v>78.18759918212891</v>
      </c>
      <c r="S1589" s="6">
        <v>76.80012512207031</v>
      </c>
      <c r="T1589" s="6">
        <v>76.68118286132812</v>
      </c>
      <c r="U1589" s="6">
        <v>80.96744537353516</v>
      </c>
      <c r="V1589" s="6">
        <v>88.85551452636719</v>
      </c>
      <c r="W1589" s="6">
        <v>81.78577423095703</v>
      </c>
      <c r="X1589" s="6">
        <v>82.51969909667969</v>
      </c>
      <c r="Y1589" s="6">
        <v>86.38255310058594</v>
      </c>
      <c r="Z1589" s="6">
        <v>83.73140716552734</v>
      </c>
      <c r="AA1589" s="6">
        <v>87.7191162109375</v>
      </c>
      <c r="AB1589" s="6">
        <v>85.15007781982422</v>
      </c>
      <c r="AC1589" s="6">
        <v>83.23055267333984</v>
      </c>
      <c r="AD1589" s="6">
        <v>-0.03639420171119312</v>
      </c>
    </row>
    <row r="1590" spans="1:30" s="6" customFormat="1"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</row>
    <row r="1591" spans="1:30" s="9" customFormat="1">
      <c r="B1591" s="9" t="s">
        <v>1847</v>
      </c>
    </row>
    <row r="1592" spans="1:30" s="6" customFormat="1">
      <c r="B1592" s="6" t="s">
        <v>1286</v>
      </c>
    </row>
    <row r="1593" spans="1:30" s="6" customFormat="1">
      <c r="B1593" s="6" t="s">
        <v>1287</v>
      </c>
    </row>
    <row r="1594" spans="1:30" s="4" customFormat="1">
      <c r="B1594" s="4" t="s">
        <v>1990</v>
      </c>
    </row>
    <row r="1595" spans="1:30" s="6" customFormat="1">
      <c r="B1595" s="6" t="s">
        <v>1991</v>
      </c>
    </row>
    <row r="1596" spans="1:30" s="6" customFormat="1">
      <c r="B1596" s="6" t="s">
        <v>1992</v>
      </c>
    </row>
    <row r="1597" spans="1:30" s="6" customFormat="1">
      <c r="B1597" s="6" t="s">
        <v>1993</v>
      </c>
    </row>
    <row r="1598" spans="1:30" s="6" customFormat="1">
      <c r="B1598" s="6" t="s">
        <v>1994</v>
      </c>
    </row>
    <row r="1599" spans="1:30" s="6" customFormat="1">
      <c r="B1599" s="6" t="s">
        <v>1995</v>
      </c>
    </row>
    <row r="1600" spans="1:30" s="6" customFormat="1">
      <c r="B1600" s="6" t="s">
        <v>1996</v>
      </c>
    </row>
    <row r="1601" spans="2:2" s="6" customFormat="1">
      <c r="B1601" s="6" t="s">
        <v>1997</v>
      </c>
    </row>
    <row r="1602" spans="2:2" s="6" customFormat="1">
      <c r="B1602" s="6" t="s">
        <v>1998</v>
      </c>
    </row>
    <row r="1603" spans="2:2" s="6" customFormat="1">
      <c r="B1603" s="6" t="s">
        <v>1999</v>
      </c>
    </row>
    <row r="1604" spans="2:2" s="6" customFormat="1">
      <c r="B1604" s="6" t="s">
        <v>2000</v>
      </c>
    </row>
    <row r="1605" spans="2:2" s="6" customFormat="1">
      <c r="B1605" s="6" t="s">
        <v>2001</v>
      </c>
    </row>
    <row r="1606" spans="2:2" s="6" customFormat="1">
      <c r="B1606" s="6" t="s">
        <v>2002</v>
      </c>
    </row>
    <row r="1607" spans="2:2" s="6" customFormat="1">
      <c r="B1607" s="6" t="s">
        <v>2003</v>
      </c>
    </row>
    <row r="1608" spans="2:2" s="6" customFormat="1">
      <c r="B1608" s="6" t="s">
        <v>2004</v>
      </c>
    </row>
    <row r="1609" spans="2:2" s="6" customFormat="1">
      <c r="B1609" s="6" t="s">
        <v>1417</v>
      </c>
    </row>
    <row r="1610" spans="2:2" s="6" customFormat="1">
      <c r="B1610" s="6" t="s">
        <v>2005</v>
      </c>
    </row>
    <row r="1611" spans="2:2" s="6" customFormat="1">
      <c r="B1611" s="6" t="s">
        <v>2006</v>
      </c>
    </row>
    <row r="1612" spans="2:2" s="6" customFormat="1">
      <c r="B1612" s="6" t="s">
        <v>2007</v>
      </c>
    </row>
    <row r="1613" spans="2:2" s="6" customFormat="1">
      <c r="B1613" s="6" t="s">
        <v>2008</v>
      </c>
    </row>
    <row r="1614" spans="2:2" s="6" customFormat="1">
      <c r="B1614" s="6" t="s">
        <v>2009</v>
      </c>
    </row>
    <row r="1615" spans="2:2" s="6" customFormat="1">
      <c r="B1615" s="6" t="s">
        <v>2010</v>
      </c>
    </row>
    <row r="1616" spans="2:2" s="6" customFormat="1">
      <c r="B1616" s="6" t="s">
        <v>2011</v>
      </c>
    </row>
    <row r="1617" spans="2:6" s="6" customFormat="1">
      <c r="B1617" s="6" t="s">
        <v>2012</v>
      </c>
    </row>
    <row r="1618" spans="2:6" s="6" customFormat="1">
      <c r="B1618" s="6" t="s">
        <v>2013</v>
      </c>
    </row>
    <row r="1619" spans="2:6" s="6" customFormat="1">
      <c r="B1619" s="6" t="s">
        <v>2014</v>
      </c>
    </row>
    <row r="1620" spans="2:6" s="6" customFormat="1">
      <c r="B1620" s="6" t="s">
        <v>2015</v>
      </c>
    </row>
    <row r="1621" spans="2:6" s="6" customFormat="1">
      <c r="B1621" s="6" t="s">
        <v>1313</v>
      </c>
    </row>
    <row r="1622" spans="2:6" s="4" customFormat="1"/>
    <row r="1623" spans="2:6" s="4" customFormat="1"/>
    <row r="1624" spans="2:6" s="4" customFormat="1"/>
    <row r="1625" spans="2:6" s="4" customFormat="1">
      <c r="B1625" s="4" t="s">
        <v>1246</v>
      </c>
    </row>
    <row r="1626" spans="2:6" s="4" customFormat="1"/>
    <row r="1627" spans="2:6" s="4" customFormat="1">
      <c r="C1627" s="4" t="s">
        <v>2411</v>
      </c>
      <c r="D1627" s="4" t="s">
        <v>2416</v>
      </c>
    </row>
    <row r="1628" spans="2:6" s="4" customFormat="1">
      <c r="C1628" s="4" t="s">
        <v>2412</v>
      </c>
      <c r="D1628" s="4" t="s">
        <v>2417</v>
      </c>
      <c r="F1628" s="4" t="s">
        <v>2420</v>
      </c>
    </row>
    <row r="1629" spans="2:6" s="4" customFormat="1">
      <c r="C1629" s="4" t="s">
        <v>2413</v>
      </c>
      <c r="D1629" s="4" t="s">
        <v>2418</v>
      </c>
    </row>
    <row r="1630" spans="2:6" s="4" customFormat="1">
      <c r="C1630" s="4" t="s">
        <v>2414</v>
      </c>
      <c r="E1630" s="4" t="s">
        <v>2419</v>
      </c>
    </row>
    <row r="1631" spans="2:6" s="5" customFormat="1">
      <c r="B1631" s="5" t="s">
        <v>2016</v>
      </c>
    </row>
    <row r="1632" spans="2:6" s="6" customFormat="1">
      <c r="B1632" s="6" t="s">
        <v>2017</v>
      </c>
    </row>
    <row r="1633" spans="1:30" s="4" customFormat="1">
      <c r="AD1633" s="4" t="s">
        <v>2421</v>
      </c>
    </row>
    <row r="1634" spans="1:30" s="7" customFormat="1">
      <c r="B1634" s="7" t="s">
        <v>2018</v>
      </c>
      <c r="C1634" s="7">
        <v>2024</v>
      </c>
      <c r="D1634" s="7">
        <v>2025</v>
      </c>
      <c r="E1634" s="7">
        <v>2026</v>
      </c>
      <c r="F1634" s="7">
        <v>2027</v>
      </c>
      <c r="G1634" s="7">
        <v>2028</v>
      </c>
      <c r="H1634" s="7">
        <v>2029</v>
      </c>
      <c r="I1634" s="7">
        <v>2030</v>
      </c>
      <c r="J1634" s="7">
        <v>2031</v>
      </c>
      <c r="K1634" s="7">
        <v>2032</v>
      </c>
      <c r="L1634" s="7">
        <v>2033</v>
      </c>
      <c r="M1634" s="7">
        <v>2034</v>
      </c>
      <c r="N1634" s="7">
        <v>2035</v>
      </c>
      <c r="O1634" s="7">
        <v>2036</v>
      </c>
      <c r="P1634" s="7">
        <v>2037</v>
      </c>
      <c r="Q1634" s="7">
        <v>2038</v>
      </c>
      <c r="R1634" s="7">
        <v>2039</v>
      </c>
      <c r="S1634" s="7">
        <v>2040</v>
      </c>
      <c r="T1634" s="7">
        <v>2041</v>
      </c>
      <c r="U1634" s="7">
        <v>2042</v>
      </c>
      <c r="V1634" s="7">
        <v>2043</v>
      </c>
      <c r="W1634" s="7">
        <v>2044</v>
      </c>
      <c r="X1634" s="7">
        <v>2045</v>
      </c>
      <c r="Y1634" s="7">
        <v>2046</v>
      </c>
      <c r="Z1634" s="7">
        <v>2047</v>
      </c>
      <c r="AA1634" s="7">
        <v>2048</v>
      </c>
      <c r="AB1634" s="7">
        <v>2049</v>
      </c>
      <c r="AC1634" s="7">
        <v>2050</v>
      </c>
      <c r="AD1634" s="7" t="s">
        <v>2422</v>
      </c>
    </row>
    <row r="1635" spans="1:30" s="6" customFormat="1"/>
    <row r="1636" spans="1:30" s="8" customFormat="1">
      <c r="B1636" s="8" t="s">
        <v>2019</v>
      </c>
    </row>
    <row r="1637" spans="1:30" s="4" customFormat="1">
      <c r="A1637" s="4" t="s">
        <v>910</v>
      </c>
      <c r="B1637" s="4" t="s">
        <v>2020</v>
      </c>
      <c r="C1637" s="4">
        <v>80.48899841308594</v>
      </c>
      <c r="D1637" s="4">
        <v>74.4901123046875</v>
      </c>
      <c r="E1637" s="4">
        <v>74.03490447998047</v>
      </c>
      <c r="F1637" s="4">
        <v>72.80247497558594</v>
      </c>
      <c r="G1637" s="4">
        <v>71.80462646484375</v>
      </c>
      <c r="H1637" s="4">
        <v>71.09099578857422</v>
      </c>
      <c r="I1637" s="4">
        <v>71.59188079833984</v>
      </c>
      <c r="J1637" s="4">
        <v>71.29328918457031</v>
      </c>
      <c r="K1637" s="4">
        <v>68.94315338134766</v>
      </c>
      <c r="L1637" s="4">
        <v>70.29732513427734</v>
      </c>
      <c r="M1637" s="4">
        <v>70.38584899902344</v>
      </c>
      <c r="N1637" s="4">
        <v>70.86856079101562</v>
      </c>
      <c r="O1637" s="4">
        <v>70.91864013671875</v>
      </c>
      <c r="P1637" s="4">
        <v>71.35118103027344</v>
      </c>
      <c r="Q1637" s="4">
        <v>71.55776977539062</v>
      </c>
      <c r="R1637" s="4">
        <v>71.71014404296875</v>
      </c>
      <c r="S1637" s="4">
        <v>71.65498352050781</v>
      </c>
      <c r="T1637" s="4">
        <v>71.72146606445312</v>
      </c>
      <c r="U1637" s="4">
        <v>72.19747924804688</v>
      </c>
      <c r="V1637" s="4">
        <v>74.96385955810547</v>
      </c>
      <c r="W1637" s="4">
        <v>75.53970336914062</v>
      </c>
      <c r="X1637" s="4">
        <v>75.7279052734375</v>
      </c>
      <c r="Y1637" s="4">
        <v>76.16849517822266</v>
      </c>
      <c r="Z1637" s="4">
        <v>76.37978363037109</v>
      </c>
      <c r="AA1637" s="4">
        <v>76.82756805419922</v>
      </c>
      <c r="AB1637" s="4">
        <v>77.05171966552734</v>
      </c>
      <c r="AC1637" s="4">
        <v>77.48825836181641</v>
      </c>
      <c r="AD1637" s="4">
        <v>-0.001460243940800132</v>
      </c>
    </row>
    <row r="1638" spans="1:30" s="4" customFormat="1">
      <c r="A1638" s="4" t="s">
        <v>911</v>
      </c>
      <c r="B1638" s="4" t="s">
        <v>2021</v>
      </c>
      <c r="C1638" s="4">
        <v>76.50800323486328</v>
      </c>
      <c r="D1638" s="4">
        <v>73.45973968505859</v>
      </c>
      <c r="E1638" s="4">
        <v>71.30336761474609</v>
      </c>
      <c r="F1638" s="4">
        <v>70.23851776123047</v>
      </c>
      <c r="G1638" s="4">
        <v>69.6689453125</v>
      </c>
      <c r="H1638" s="4">
        <v>68.93382263183594</v>
      </c>
      <c r="I1638" s="4">
        <v>69.71797943115234</v>
      </c>
      <c r="J1638" s="4">
        <v>69.34041595458984</v>
      </c>
      <c r="K1638" s="4">
        <v>66.44669342041016</v>
      </c>
      <c r="L1638" s="4">
        <v>67.28775787353516</v>
      </c>
      <c r="M1638" s="4">
        <v>67.466064453125</v>
      </c>
      <c r="N1638" s="4">
        <v>67.27279663085938</v>
      </c>
      <c r="O1638" s="4">
        <v>67.61708068847656</v>
      </c>
      <c r="P1638" s="4">
        <v>67.09400939941406</v>
      </c>
      <c r="Q1638" s="4">
        <v>67.57324981689453</v>
      </c>
      <c r="R1638" s="4">
        <v>68.10063934326172</v>
      </c>
      <c r="S1638" s="4">
        <v>67.63727569580078</v>
      </c>
      <c r="T1638" s="4">
        <v>67.88508605957031</v>
      </c>
      <c r="U1638" s="4">
        <v>68.38339233398438</v>
      </c>
      <c r="V1638" s="4">
        <v>70.83589935302734</v>
      </c>
      <c r="W1638" s="4">
        <v>70.95359039306641</v>
      </c>
      <c r="X1638" s="4">
        <v>70.82932281494141</v>
      </c>
      <c r="Y1638" s="4">
        <v>71.57114410400391</v>
      </c>
      <c r="Z1638" s="4">
        <v>71.1011962890625</v>
      </c>
      <c r="AA1638" s="4">
        <v>71.97229766845703</v>
      </c>
      <c r="AB1638" s="4">
        <v>72.08251190185547</v>
      </c>
      <c r="AC1638" s="4">
        <v>71.96231079101562</v>
      </c>
      <c r="AD1638" s="4">
        <v>-0.002353105254067178</v>
      </c>
    </row>
    <row r="1639" spans="1:30" s="4" customFormat="1">
      <c r="A1639" s="4" t="s">
        <v>912</v>
      </c>
      <c r="B1639" s="4" t="s">
        <v>2022</v>
      </c>
      <c r="C1639" s="4">
        <v>73.81800079345703</v>
      </c>
      <c r="D1639" s="4">
        <v>72.67997741699219</v>
      </c>
      <c r="E1639" s="4">
        <v>71.73497772216797</v>
      </c>
      <c r="F1639" s="4">
        <v>70.58776092529297</v>
      </c>
      <c r="G1639" s="4">
        <v>69.28009796142578</v>
      </c>
      <c r="H1639" s="4">
        <v>68.462158203125</v>
      </c>
      <c r="I1639" s="4">
        <v>68.28520202636719</v>
      </c>
      <c r="J1639" s="4">
        <v>68.25229644775391</v>
      </c>
      <c r="K1639" s="4">
        <v>64.27653503417969</v>
      </c>
      <c r="L1639" s="4">
        <v>67.20839691162109</v>
      </c>
      <c r="M1639" s="4">
        <v>67.63957214355469</v>
      </c>
      <c r="N1639" s="4">
        <v>68.20557403564453</v>
      </c>
      <c r="O1639" s="4">
        <v>68.60608673095703</v>
      </c>
      <c r="P1639" s="4">
        <v>66.63479614257812</v>
      </c>
      <c r="Q1639" s="4">
        <v>67.42580413818359</v>
      </c>
      <c r="R1639" s="4">
        <v>70.43994903564453</v>
      </c>
      <c r="S1639" s="4">
        <v>70.37094879150391</v>
      </c>
      <c r="T1639" s="4">
        <v>70.70409393310547</v>
      </c>
      <c r="U1639" s="4">
        <v>71.41037750244141</v>
      </c>
      <c r="V1639" s="4">
        <v>73.85564422607422</v>
      </c>
      <c r="W1639" s="4">
        <v>73.31850433349609</v>
      </c>
      <c r="X1639" s="4">
        <v>73.67446136474609</v>
      </c>
      <c r="Y1639" s="4">
        <v>74.45001220703125</v>
      </c>
      <c r="Z1639" s="4">
        <v>74.04941558837891</v>
      </c>
      <c r="AA1639" s="4">
        <v>74.9913330078125</v>
      </c>
      <c r="AB1639" s="4">
        <v>74.87522888183594</v>
      </c>
      <c r="AC1639" s="4">
        <v>75.04187774658203</v>
      </c>
      <c r="AD1639" s="4">
        <v>0.0006326505237974622</v>
      </c>
    </row>
    <row r="1640" spans="1:30" s="4" customFormat="1">
      <c r="A1640" s="4" t="s">
        <v>913</v>
      </c>
      <c r="B1640" s="4" t="s">
        <v>2023</v>
      </c>
      <c r="C1640" s="4">
        <v>3.981001138687134</v>
      </c>
      <c r="D1640" s="4">
        <v>1.030375719070435</v>
      </c>
      <c r="E1640" s="4">
        <v>2.731542110443115</v>
      </c>
      <c r="F1640" s="4">
        <v>2.563963413238525</v>
      </c>
      <c r="G1640" s="4">
        <v>2.135681867599487</v>
      </c>
      <c r="H1640" s="4">
        <v>2.157172203063965</v>
      </c>
      <c r="I1640" s="4">
        <v>1.873901128768921</v>
      </c>
      <c r="J1640" s="4">
        <v>1.952873706817627</v>
      </c>
      <c r="K1640" s="4">
        <v>2.496461391448975</v>
      </c>
      <c r="L1640" s="4">
        <v>3.009567499160767</v>
      </c>
      <c r="M1640" s="4">
        <v>2.919784784317017</v>
      </c>
      <c r="N1640" s="4">
        <v>3.595758438110352</v>
      </c>
      <c r="O1640" s="4">
        <v>3.301560401916504</v>
      </c>
      <c r="P1640" s="4">
        <v>4.257171630859375</v>
      </c>
      <c r="Q1640" s="4">
        <v>3.984517812728882</v>
      </c>
      <c r="R1640" s="4">
        <v>3.60951042175293</v>
      </c>
      <c r="S1640" s="4">
        <v>4.017712116241455</v>
      </c>
      <c r="T1640" s="4">
        <v>3.836381435394287</v>
      </c>
      <c r="U1640" s="4">
        <v>3.814087152481079</v>
      </c>
      <c r="V1640" s="4">
        <v>4.127965450286865</v>
      </c>
      <c r="W1640" s="4">
        <v>4.586113452911377</v>
      </c>
      <c r="X1640" s="4">
        <v>4.898581504821777</v>
      </c>
      <c r="Y1640" s="4">
        <v>4.597350120544434</v>
      </c>
      <c r="Z1640" s="4">
        <v>5.278592109680176</v>
      </c>
      <c r="AA1640" s="4">
        <v>4.855264186859131</v>
      </c>
      <c r="AB1640" s="4">
        <v>4.96920919418335</v>
      </c>
      <c r="AC1640" s="4">
        <v>5.525947093963623</v>
      </c>
      <c r="AD1640" s="4">
        <v>0.01269222978243878</v>
      </c>
    </row>
    <row r="1641" spans="1:30" s="6" customFormat="1"/>
    <row r="1642" spans="1:30" s="8" customFormat="1">
      <c r="B1642" s="8" t="s">
        <v>2024</v>
      </c>
    </row>
    <row r="1643" spans="1:30" s="6" customFormat="1"/>
    <row r="1644" spans="1:30" s="8" customFormat="1">
      <c r="B1644" s="8" t="s">
        <v>1316</v>
      </c>
    </row>
    <row r="1645" spans="1:30" s="6" customFormat="1">
      <c r="A1645" s="6" t="s">
        <v>914</v>
      </c>
      <c r="B1645" s="6" t="s">
        <v>1317</v>
      </c>
      <c r="C1645" s="6">
        <v>2.432094812393188</v>
      </c>
      <c r="D1645" s="6">
        <v>2.297636032104492</v>
      </c>
      <c r="E1645" s="6">
        <v>2.181446552276611</v>
      </c>
      <c r="F1645" s="6">
        <v>2.096219301223755</v>
      </c>
      <c r="G1645" s="6">
        <v>2.060082197189331</v>
      </c>
      <c r="H1645" s="6">
        <v>2.045587062835693</v>
      </c>
      <c r="I1645" s="6">
        <v>2.056965112686157</v>
      </c>
      <c r="J1645" s="6">
        <v>2.075140237808228</v>
      </c>
      <c r="K1645" s="6">
        <v>2.100358009338379</v>
      </c>
      <c r="L1645" s="6">
        <v>2.135292768478394</v>
      </c>
      <c r="M1645" s="6">
        <v>2.159838676452637</v>
      </c>
      <c r="N1645" s="6">
        <v>2.180982351303101</v>
      </c>
      <c r="O1645" s="6">
        <v>2.213053941726685</v>
      </c>
      <c r="P1645" s="6">
        <v>2.220630884170532</v>
      </c>
      <c r="Q1645" s="6">
        <v>2.211948394775391</v>
      </c>
      <c r="R1645" s="6">
        <v>2.210967540740967</v>
      </c>
      <c r="S1645" s="6">
        <v>2.219994783401489</v>
      </c>
      <c r="T1645" s="6">
        <v>2.232218265533447</v>
      </c>
      <c r="U1645" s="6">
        <v>2.246208190917969</v>
      </c>
      <c r="V1645" s="6">
        <v>2.275906085968018</v>
      </c>
      <c r="W1645" s="6">
        <v>2.294147253036499</v>
      </c>
      <c r="X1645" s="6">
        <v>2.307656526565552</v>
      </c>
      <c r="Y1645" s="6">
        <v>2.32262396812439</v>
      </c>
      <c r="Z1645" s="6">
        <v>2.329787731170654</v>
      </c>
      <c r="AA1645" s="6">
        <v>2.336503028869629</v>
      </c>
      <c r="AB1645" s="6">
        <v>2.338488817214966</v>
      </c>
      <c r="AC1645" s="6">
        <v>2.339085817337036</v>
      </c>
      <c r="AD1645" s="6">
        <v>-0.001498597979668559</v>
      </c>
    </row>
    <row r="1646" spans="1:30" s="6" customFormat="1">
      <c r="A1646" s="6" t="s">
        <v>915</v>
      </c>
      <c r="B1646" s="6" t="s">
        <v>1327</v>
      </c>
      <c r="C1646" s="6">
        <v>3.59716534614563</v>
      </c>
      <c r="D1646" s="6">
        <v>3.887403011322021</v>
      </c>
      <c r="E1646" s="6">
        <v>3.831700086593628</v>
      </c>
      <c r="F1646" s="6">
        <v>3.785823822021484</v>
      </c>
      <c r="G1646" s="6">
        <v>3.742624282836914</v>
      </c>
      <c r="H1646" s="6">
        <v>3.70858359336853</v>
      </c>
      <c r="I1646" s="6">
        <v>3.653830528259277</v>
      </c>
      <c r="J1646" s="6">
        <v>3.654471874237061</v>
      </c>
      <c r="K1646" s="6">
        <v>3.587348222732544</v>
      </c>
      <c r="L1646" s="6">
        <v>3.617208242416382</v>
      </c>
      <c r="M1646" s="6">
        <v>3.623919725418091</v>
      </c>
      <c r="N1646" s="6">
        <v>3.627638816833496</v>
      </c>
      <c r="O1646" s="6">
        <v>3.647649765014648</v>
      </c>
      <c r="P1646" s="6">
        <v>3.676995992660522</v>
      </c>
      <c r="Q1646" s="6">
        <v>3.685410499572754</v>
      </c>
      <c r="R1646" s="6">
        <v>3.717029571533203</v>
      </c>
      <c r="S1646" s="6">
        <v>3.729976415634155</v>
      </c>
      <c r="T1646" s="6">
        <v>3.745478868484497</v>
      </c>
      <c r="U1646" s="6">
        <v>3.758765697479248</v>
      </c>
      <c r="V1646" s="6">
        <v>3.841514825820923</v>
      </c>
      <c r="W1646" s="6">
        <v>3.844358205795288</v>
      </c>
      <c r="X1646" s="6">
        <v>3.858221769332886</v>
      </c>
      <c r="Y1646" s="6">
        <v>3.859973907470703</v>
      </c>
      <c r="Z1646" s="6">
        <v>3.859143972396851</v>
      </c>
      <c r="AA1646" s="6">
        <v>3.863622665405273</v>
      </c>
      <c r="AB1646" s="6">
        <v>3.858898639678955</v>
      </c>
      <c r="AC1646" s="6">
        <v>3.850544452667236</v>
      </c>
      <c r="AD1646" s="6">
        <v>0.002621446271452887</v>
      </c>
    </row>
    <row r="1647" spans="1:30" s="6" customFormat="1"/>
    <row r="1648" spans="1:30" s="8" customFormat="1">
      <c r="B1648" s="8" t="s">
        <v>1324</v>
      </c>
    </row>
    <row r="1649" spans="1:30" s="6" customFormat="1">
      <c r="A1649" s="6" t="s">
        <v>916</v>
      </c>
      <c r="B1649" s="6" t="s">
        <v>1327</v>
      </c>
      <c r="C1649" s="6">
        <v>3.603979587554932</v>
      </c>
      <c r="D1649" s="6">
        <v>3.916450262069702</v>
      </c>
      <c r="E1649" s="6">
        <v>3.69753885269165</v>
      </c>
      <c r="F1649" s="6">
        <v>3.487535953521729</v>
      </c>
      <c r="G1649" s="6">
        <v>3.277704000473022</v>
      </c>
      <c r="H1649" s="6">
        <v>3.078147411346436</v>
      </c>
      <c r="I1649" s="6">
        <v>2.858304738998413</v>
      </c>
      <c r="J1649" s="6">
        <v>2.859275579452515</v>
      </c>
      <c r="K1649" s="6">
        <v>2.785124778747559</v>
      </c>
      <c r="L1649" s="6">
        <v>2.810284852981567</v>
      </c>
      <c r="M1649" s="6">
        <v>2.814977169036865</v>
      </c>
      <c r="N1649" s="6">
        <v>2.819894552230835</v>
      </c>
      <c r="O1649" s="6">
        <v>2.877670049667358</v>
      </c>
      <c r="P1649" s="6">
        <v>2.904129028320312</v>
      </c>
      <c r="Q1649" s="6">
        <v>2.885254383087158</v>
      </c>
      <c r="R1649" s="6">
        <v>2.90233325958252</v>
      </c>
      <c r="S1649" s="6">
        <v>2.913573980331421</v>
      </c>
      <c r="T1649" s="6">
        <v>2.92869758605957</v>
      </c>
      <c r="U1649" s="6">
        <v>2.940936326980591</v>
      </c>
      <c r="V1649" s="6">
        <v>3.021615743637085</v>
      </c>
      <c r="W1649" s="6">
        <v>3.023078680038452</v>
      </c>
      <c r="X1649" s="6">
        <v>3.035923719406128</v>
      </c>
      <c r="Y1649" s="6">
        <v>3.038104295730591</v>
      </c>
      <c r="Z1649" s="6">
        <v>3.036883592605591</v>
      </c>
      <c r="AA1649" s="6">
        <v>3.04167628288269</v>
      </c>
      <c r="AB1649" s="6">
        <v>3.037618398666382</v>
      </c>
      <c r="AC1649" s="6">
        <v>3.029700040817261</v>
      </c>
      <c r="AD1649" s="6">
        <v>-0.006653729018930021</v>
      </c>
    </row>
    <row r="1650" spans="1:30" s="6" customFormat="1">
      <c r="A1650" s="6" t="s">
        <v>917</v>
      </c>
      <c r="B1650" s="6" t="s">
        <v>1328</v>
      </c>
      <c r="C1650" s="6">
        <v>1.009823679924011</v>
      </c>
      <c r="D1650" s="6">
        <v>1.08213746547699</v>
      </c>
      <c r="E1650" s="6">
        <v>1.185590744018555</v>
      </c>
      <c r="F1650" s="6">
        <v>1.308523416519165</v>
      </c>
      <c r="G1650" s="6">
        <v>1.421995162963867</v>
      </c>
      <c r="H1650" s="6">
        <v>1.536821842193604</v>
      </c>
      <c r="I1650" s="6">
        <v>1.641426205635071</v>
      </c>
      <c r="J1650" s="6">
        <v>1.6404128074646</v>
      </c>
      <c r="K1650" s="6">
        <v>1.572932958602905</v>
      </c>
      <c r="L1650" s="6">
        <v>1.597601771354675</v>
      </c>
      <c r="M1650" s="6">
        <v>1.600172281265259</v>
      </c>
      <c r="N1650" s="6">
        <v>1.607718229293823</v>
      </c>
      <c r="O1650" s="6">
        <v>1.613465666770935</v>
      </c>
      <c r="P1650" s="6">
        <v>1.626699686050415</v>
      </c>
      <c r="Q1650" s="6">
        <v>1.634199500083923</v>
      </c>
      <c r="R1650" s="6">
        <v>1.625516891479492</v>
      </c>
      <c r="S1650" s="6">
        <v>1.627862095832825</v>
      </c>
      <c r="T1650" s="6">
        <v>1.637402534484863</v>
      </c>
      <c r="U1650" s="6">
        <v>1.645859479904175</v>
      </c>
      <c r="V1650" s="6">
        <v>1.711992025375366</v>
      </c>
      <c r="W1650" s="6">
        <v>1.717497587203979</v>
      </c>
      <c r="X1650" s="6">
        <v>1.722617864608765</v>
      </c>
      <c r="Y1650" s="6">
        <v>1.72694993019104</v>
      </c>
      <c r="Z1650" s="6">
        <v>1.732532501220703</v>
      </c>
      <c r="AA1650" s="6">
        <v>1.744114398956299</v>
      </c>
      <c r="AB1650" s="6">
        <v>1.743049621582031</v>
      </c>
      <c r="AC1650" s="6">
        <v>1.743255734443665</v>
      </c>
      <c r="AD1650" s="6">
        <v>0.02122121640965591</v>
      </c>
    </row>
    <row r="1651" spans="1:30" s="4" customFormat="1">
      <c r="A1651" s="4" t="s">
        <v>918</v>
      </c>
      <c r="B1651" s="4" t="s">
        <v>2025</v>
      </c>
      <c r="C1651" s="4">
        <v>42.41259384155273</v>
      </c>
      <c r="D1651" s="4">
        <v>45.44977569580078</v>
      </c>
      <c r="E1651" s="4">
        <v>49.7948112487793</v>
      </c>
      <c r="F1651" s="4">
        <v>54.95798110961914</v>
      </c>
      <c r="G1651" s="4">
        <v>59.72379302978516</v>
      </c>
      <c r="H1651" s="4">
        <v>64.54651641845703</v>
      </c>
      <c r="I1651" s="4">
        <v>68.93990325927734</v>
      </c>
      <c r="J1651" s="4">
        <v>68.8973388671875</v>
      </c>
      <c r="K1651" s="4">
        <v>66.06318664550781</v>
      </c>
      <c r="L1651" s="4">
        <v>67.09927368164062</v>
      </c>
      <c r="M1651" s="4">
        <v>67.20723724365234</v>
      </c>
      <c r="N1651" s="4">
        <v>67.524169921875</v>
      </c>
      <c r="O1651" s="4">
        <v>67.76555633544922</v>
      </c>
      <c r="P1651" s="4">
        <v>68.32138824462891</v>
      </c>
      <c r="Q1651" s="4">
        <v>68.63638305664062</v>
      </c>
      <c r="R1651" s="4">
        <v>68.27170562744141</v>
      </c>
      <c r="S1651" s="4">
        <v>68.37020874023438</v>
      </c>
      <c r="T1651" s="4">
        <v>68.77090454101562</v>
      </c>
      <c r="U1651" s="4">
        <v>69.1260986328125</v>
      </c>
      <c r="V1651" s="4">
        <v>71.90366363525391</v>
      </c>
      <c r="W1651" s="4">
        <v>72.13489532470703</v>
      </c>
      <c r="X1651" s="4">
        <v>72.34994506835938</v>
      </c>
      <c r="Y1651" s="4">
        <v>72.53189086914062</v>
      </c>
      <c r="Z1651" s="4">
        <v>72.76637268066406</v>
      </c>
      <c r="AA1651" s="4">
        <v>73.2528076171875</v>
      </c>
      <c r="AB1651" s="4">
        <v>73.20808410644531</v>
      </c>
      <c r="AC1651" s="4">
        <v>73.21673583984375</v>
      </c>
      <c r="AD1651" s="4">
        <v>0.02122121438610969</v>
      </c>
    </row>
    <row r="1652" spans="1:30" s="6" customFormat="1"/>
    <row r="1653" spans="1:30" s="8" customFormat="1">
      <c r="B1653" s="8" t="s">
        <v>2026</v>
      </c>
    </row>
    <row r="1654" spans="1:30" s="6" customFormat="1">
      <c r="A1654" s="6" t="s">
        <v>919</v>
      </c>
      <c r="B1654" s="6" t="s">
        <v>1317</v>
      </c>
      <c r="C1654" s="6">
        <v>1.157823801040649</v>
      </c>
      <c r="D1654" s="6">
        <v>1.090132713317871</v>
      </c>
      <c r="E1654" s="6">
        <v>1.023723125457764</v>
      </c>
      <c r="F1654" s="6">
        <v>0.9836302995681763</v>
      </c>
      <c r="G1654" s="6">
        <v>0.9877261519432068</v>
      </c>
      <c r="H1654" s="6">
        <v>0.9952355623245239</v>
      </c>
      <c r="I1654" s="6">
        <v>1.020799994468689</v>
      </c>
      <c r="J1654" s="6">
        <v>1.040855407714844</v>
      </c>
      <c r="K1654" s="6">
        <v>1.063902378082275</v>
      </c>
      <c r="L1654" s="6">
        <v>1.095060706138611</v>
      </c>
      <c r="M1654" s="6">
        <v>1.10760223865509</v>
      </c>
      <c r="N1654" s="6">
        <v>1.119379997253418</v>
      </c>
      <c r="O1654" s="6">
        <v>1.123053073883057</v>
      </c>
      <c r="P1654" s="6">
        <v>1.12415337562561</v>
      </c>
      <c r="Q1654" s="6">
        <v>1.125131726264954</v>
      </c>
      <c r="R1654" s="6">
        <v>1.127962946891785</v>
      </c>
      <c r="S1654" s="6">
        <v>1.136679530143738</v>
      </c>
      <c r="T1654" s="6">
        <v>1.147623181343079</v>
      </c>
      <c r="U1654" s="6">
        <v>1.159043908119202</v>
      </c>
      <c r="V1654" s="6">
        <v>1.189772844314575</v>
      </c>
      <c r="W1654" s="6">
        <v>1.198044538497925</v>
      </c>
      <c r="X1654" s="6">
        <v>1.203940033912659</v>
      </c>
      <c r="Y1654" s="6">
        <v>1.214765071868896</v>
      </c>
      <c r="Z1654" s="6">
        <v>1.215325474739075</v>
      </c>
      <c r="AA1654" s="6">
        <v>1.218935132026672</v>
      </c>
      <c r="AB1654" s="6">
        <v>1.217324376106262</v>
      </c>
      <c r="AC1654" s="6">
        <v>1.21629798412323</v>
      </c>
      <c r="AD1654" s="6">
        <v>0.001896781105424017</v>
      </c>
    </row>
    <row r="1655" spans="1:30" s="6" customFormat="1">
      <c r="A1655" s="6" t="s">
        <v>920</v>
      </c>
      <c r="B1655" s="6" t="s">
        <v>1327</v>
      </c>
      <c r="C1655" s="6">
        <v>3.588002920150757</v>
      </c>
      <c r="D1655" s="6">
        <v>3.888585329055786</v>
      </c>
      <c r="E1655" s="6">
        <v>3.665624618530273</v>
      </c>
      <c r="F1655" s="6">
        <v>3.452798366546631</v>
      </c>
      <c r="G1655" s="6">
        <v>3.242338895797729</v>
      </c>
      <c r="H1655" s="6">
        <v>3.042072296142578</v>
      </c>
      <c r="I1655" s="6">
        <v>2.821631193161011</v>
      </c>
      <c r="J1655" s="6">
        <v>2.824801921844482</v>
      </c>
      <c r="K1655" s="6">
        <v>2.74857759475708</v>
      </c>
      <c r="L1655" s="6">
        <v>2.776554107666016</v>
      </c>
      <c r="M1655" s="6">
        <v>2.781864404678345</v>
      </c>
      <c r="N1655" s="6">
        <v>2.791946887969971</v>
      </c>
      <c r="O1655" s="6">
        <v>2.810360908508301</v>
      </c>
      <c r="P1655" s="6">
        <v>2.840245008468628</v>
      </c>
      <c r="Q1655" s="6">
        <v>2.851408243179321</v>
      </c>
      <c r="R1655" s="6">
        <v>2.880532503128052</v>
      </c>
      <c r="S1655" s="6">
        <v>2.893169641494751</v>
      </c>
      <c r="T1655" s="6">
        <v>2.909503936767578</v>
      </c>
      <c r="U1655" s="6">
        <v>2.922711849212646</v>
      </c>
      <c r="V1655" s="6">
        <v>3.003640651702881</v>
      </c>
      <c r="W1655" s="6">
        <v>3.005785465240479</v>
      </c>
      <c r="X1655" s="6">
        <v>3.019770860671997</v>
      </c>
      <c r="Y1655" s="6">
        <v>3.022354364395142</v>
      </c>
      <c r="Z1655" s="6">
        <v>3.021496534347534</v>
      </c>
      <c r="AA1655" s="6">
        <v>3.02686071395874</v>
      </c>
      <c r="AB1655" s="6">
        <v>3.023293972015381</v>
      </c>
      <c r="AC1655" s="6">
        <v>3.015889644622803</v>
      </c>
      <c r="AD1655" s="6">
        <v>-0.006658536835961404</v>
      </c>
    </row>
    <row r="1656" spans="1:30" s="6" customFormat="1">
      <c r="A1656" s="6" t="s">
        <v>921</v>
      </c>
      <c r="B1656" s="6" t="s">
        <v>1328</v>
      </c>
      <c r="C1656" s="6">
        <v>1.172773599624634</v>
      </c>
      <c r="D1656" s="6">
        <v>1.32906711101532</v>
      </c>
      <c r="E1656" s="6">
        <v>1.468193888664246</v>
      </c>
      <c r="F1656" s="6">
        <v>1.604747891426086</v>
      </c>
      <c r="G1656" s="6">
        <v>1.734291791915894</v>
      </c>
      <c r="H1656" s="6">
        <v>1.872535467147827</v>
      </c>
      <c r="I1656" s="6">
        <v>2.002874612808228</v>
      </c>
      <c r="J1656" s="6">
        <v>2.005762100219727</v>
      </c>
      <c r="K1656" s="6">
        <v>1.941712737083435</v>
      </c>
      <c r="L1656" s="6">
        <v>1.969095468521118</v>
      </c>
      <c r="M1656" s="6">
        <v>1.974449872970581</v>
      </c>
      <c r="N1656" s="6">
        <v>1.984079003334045</v>
      </c>
      <c r="O1656" s="6">
        <v>1.991275548934937</v>
      </c>
      <c r="P1656" s="6">
        <v>2.007220268249512</v>
      </c>
      <c r="Q1656" s="6">
        <v>2.016530513763428</v>
      </c>
      <c r="R1656" s="6">
        <v>2.010124683380127</v>
      </c>
      <c r="S1656" s="6">
        <v>2.013921499252319</v>
      </c>
      <c r="T1656" s="6">
        <v>2.024023532867432</v>
      </c>
      <c r="U1656" s="6">
        <v>2.03509259223938</v>
      </c>
      <c r="V1656" s="6">
        <v>2.105597972869873</v>
      </c>
      <c r="W1656" s="6">
        <v>2.108705520629883</v>
      </c>
      <c r="X1656" s="6">
        <v>2.115516901016235</v>
      </c>
      <c r="Y1656" s="6">
        <v>2.120766401290894</v>
      </c>
      <c r="Z1656" s="6">
        <v>2.129034280776978</v>
      </c>
      <c r="AA1656" s="6">
        <v>2.141636848449707</v>
      </c>
      <c r="AB1656" s="6">
        <v>2.14152455329895</v>
      </c>
      <c r="AC1656" s="6">
        <v>2.141015291213989</v>
      </c>
      <c r="AD1656" s="6">
        <v>0.02342037996287671</v>
      </c>
    </row>
    <row r="1657" spans="1:30" s="4" customFormat="1">
      <c r="A1657" s="4" t="s">
        <v>922</v>
      </c>
      <c r="B1657" s="4" t="s">
        <v>2025</v>
      </c>
      <c r="C1657" s="4">
        <v>49.25649261474609</v>
      </c>
      <c r="D1657" s="4">
        <v>55.82081985473633</v>
      </c>
      <c r="E1657" s="4">
        <v>61.66414260864258</v>
      </c>
      <c r="F1657" s="4">
        <v>67.3994140625</v>
      </c>
      <c r="G1657" s="4">
        <v>72.84025573730469</v>
      </c>
      <c r="H1657" s="4">
        <v>78.64649200439453</v>
      </c>
      <c r="I1657" s="4">
        <v>84.12073516845703</v>
      </c>
      <c r="J1657" s="4">
        <v>84.24200439453125</v>
      </c>
      <c r="K1657" s="4">
        <v>81.55193328857422</v>
      </c>
      <c r="L1657" s="4">
        <v>82.70201110839844</v>
      </c>
      <c r="M1657" s="4">
        <v>82.92689514160156</v>
      </c>
      <c r="N1657" s="4">
        <v>83.33131408691406</v>
      </c>
      <c r="O1657" s="4">
        <v>83.63356781005859</v>
      </c>
      <c r="P1657" s="4">
        <v>84.30325317382812</v>
      </c>
      <c r="Q1657" s="4">
        <v>84.69428253173828</v>
      </c>
      <c r="R1657" s="4">
        <v>84.42523193359375</v>
      </c>
      <c r="S1657" s="4">
        <v>84.58470916748047</v>
      </c>
      <c r="T1657" s="4">
        <v>85.00898742675781</v>
      </c>
      <c r="U1657" s="4">
        <v>85.47389221191406</v>
      </c>
      <c r="V1657" s="4">
        <v>88.43511199951172</v>
      </c>
      <c r="W1657" s="4">
        <v>88.56562805175781</v>
      </c>
      <c r="X1657" s="4">
        <v>88.85171508789062</v>
      </c>
      <c r="Y1657" s="4">
        <v>89.07218933105469</v>
      </c>
      <c r="Z1657" s="4">
        <v>89.41944122314453</v>
      </c>
      <c r="AA1657" s="4">
        <v>89.94874572753906</v>
      </c>
      <c r="AB1657" s="4">
        <v>89.94403076171875</v>
      </c>
      <c r="AC1657" s="4">
        <v>89.92263793945312</v>
      </c>
      <c r="AD1657" s="4">
        <v>0.02342037694115628</v>
      </c>
    </row>
    <row r="1658" spans="1:30" s="6" customFormat="1"/>
    <row r="1659" spans="1:30" s="8" customFormat="1">
      <c r="B1659" s="8" t="s">
        <v>1346</v>
      </c>
    </row>
    <row r="1660" spans="1:30" s="6" customFormat="1">
      <c r="A1660" s="6" t="s">
        <v>923</v>
      </c>
      <c r="B1660" s="6" t="s">
        <v>1317</v>
      </c>
      <c r="C1660" s="6">
        <v>1.608588933944702</v>
      </c>
      <c r="D1660" s="6">
        <v>1.563407182693481</v>
      </c>
      <c r="E1660" s="6">
        <v>1.505607604980469</v>
      </c>
      <c r="F1660" s="6">
        <v>1.47119927406311</v>
      </c>
      <c r="G1660" s="6">
        <v>1.478958606719971</v>
      </c>
      <c r="H1660" s="6">
        <v>1.486621022224426</v>
      </c>
      <c r="I1660" s="6">
        <v>1.511556267738342</v>
      </c>
      <c r="J1660" s="6">
        <v>1.529382109642029</v>
      </c>
      <c r="K1660" s="6">
        <v>1.550248384475708</v>
      </c>
      <c r="L1660" s="6">
        <v>1.578622698783875</v>
      </c>
      <c r="M1660" s="6">
        <v>1.588176727294922</v>
      </c>
      <c r="N1660" s="6">
        <v>1.598372340202332</v>
      </c>
      <c r="O1660" s="6">
        <v>1.620908737182617</v>
      </c>
      <c r="P1660" s="6">
        <v>1.621625304222107</v>
      </c>
      <c r="Q1660" s="6">
        <v>1.608347058296204</v>
      </c>
      <c r="R1660" s="6">
        <v>1.605020999908447</v>
      </c>
      <c r="S1660" s="6">
        <v>1.613093733787537</v>
      </c>
      <c r="T1660" s="6">
        <v>1.622886300086975</v>
      </c>
      <c r="U1660" s="6">
        <v>1.632884740829468</v>
      </c>
      <c r="V1660" s="6">
        <v>1.660950779914856</v>
      </c>
      <c r="W1660" s="6">
        <v>1.666420698165894</v>
      </c>
      <c r="X1660" s="6">
        <v>1.671065211296082</v>
      </c>
      <c r="Y1660" s="6">
        <v>1.680647492408752</v>
      </c>
      <c r="Z1660" s="6">
        <v>1.68035888671875</v>
      </c>
      <c r="AA1660" s="6">
        <v>1.683584451675415</v>
      </c>
      <c r="AB1660" s="6">
        <v>1.681824564933777</v>
      </c>
      <c r="AC1660" s="6">
        <v>1.680948495864868</v>
      </c>
      <c r="AD1660" s="6">
        <v>0.001693773540389243</v>
      </c>
    </row>
    <row r="1661" spans="1:30" s="6" customFormat="1">
      <c r="A1661" s="6" t="s">
        <v>924</v>
      </c>
      <c r="B1661" s="6" t="s">
        <v>1445</v>
      </c>
      <c r="C1661" s="6">
        <v>2.74163293838501</v>
      </c>
      <c r="D1661" s="6">
        <v>3.080912828445435</v>
      </c>
      <c r="E1661" s="6">
        <v>2.923636436462402</v>
      </c>
      <c r="F1661" s="6">
        <v>2.790163993835449</v>
      </c>
      <c r="G1661" s="6">
        <v>2.69133996963501</v>
      </c>
      <c r="H1661" s="6">
        <v>2.616946697235107</v>
      </c>
      <c r="I1661" s="6">
        <v>2.498128890991211</v>
      </c>
      <c r="J1661" s="6">
        <v>2.469563245773315</v>
      </c>
      <c r="K1661" s="6">
        <v>2.40369701385498</v>
      </c>
      <c r="L1661" s="6">
        <v>2.378951549530029</v>
      </c>
      <c r="M1661" s="6">
        <v>2.368716239929199</v>
      </c>
      <c r="N1661" s="6">
        <v>2.332576513290405</v>
      </c>
      <c r="O1661" s="6">
        <v>2.347529888153076</v>
      </c>
      <c r="P1661" s="6">
        <v>2.298392772674561</v>
      </c>
      <c r="Q1661" s="6">
        <v>2.25478982925415</v>
      </c>
      <c r="R1661" s="6">
        <v>2.232012033462524</v>
      </c>
      <c r="S1661" s="6">
        <v>2.195572137832642</v>
      </c>
      <c r="T1661" s="6">
        <v>2.165749073028564</v>
      </c>
      <c r="U1661" s="6">
        <v>2.163954973220825</v>
      </c>
      <c r="V1661" s="6">
        <v>2.174407005310059</v>
      </c>
      <c r="W1661" s="6">
        <v>2.172293186187744</v>
      </c>
      <c r="X1661" s="6">
        <v>2.148247241973877</v>
      </c>
      <c r="Y1661" s="6">
        <v>2.141442060470581</v>
      </c>
      <c r="Z1661" s="6">
        <v>2.137441635131836</v>
      </c>
      <c r="AA1661" s="6">
        <v>2.149504899978638</v>
      </c>
      <c r="AB1661" s="6">
        <v>2.132277965545654</v>
      </c>
      <c r="AC1661" s="6">
        <v>2.135458946228027</v>
      </c>
      <c r="AD1661" s="6">
        <v>-0.009564433174336306</v>
      </c>
    </row>
    <row r="1662" spans="1:30" s="6" customFormat="1">
      <c r="A1662" s="6" t="s">
        <v>925</v>
      </c>
      <c r="B1662" s="6" t="s">
        <v>2027</v>
      </c>
      <c r="C1662" s="6">
        <v>1.650113582611084</v>
      </c>
      <c r="D1662" s="6">
        <v>0.9955464005470276</v>
      </c>
      <c r="E1662" s="6">
        <v>1.241299271583557</v>
      </c>
      <c r="F1662" s="6">
        <v>1.468350529670715</v>
      </c>
      <c r="G1662" s="6">
        <v>1.502470970153809</v>
      </c>
      <c r="H1662" s="6">
        <v>1.506680607795715</v>
      </c>
      <c r="I1662" s="6">
        <v>1.311714887619019</v>
      </c>
      <c r="J1662" s="6">
        <v>1.363128066062927</v>
      </c>
      <c r="K1662" s="6">
        <v>1.413628220558167</v>
      </c>
      <c r="L1662" s="6">
        <v>1.39586615562439</v>
      </c>
      <c r="M1662" s="6">
        <v>1.453220725059509</v>
      </c>
      <c r="N1662" s="6">
        <v>1.517259359359741</v>
      </c>
      <c r="O1662" s="6">
        <v>1.46189558506012</v>
      </c>
      <c r="P1662" s="6">
        <v>1.428242206573486</v>
      </c>
      <c r="Q1662" s="6">
        <v>1.447762608528137</v>
      </c>
      <c r="R1662" s="6">
        <v>1.392372965812683</v>
      </c>
      <c r="S1662" s="6">
        <v>1.35961902141571</v>
      </c>
      <c r="T1662" s="6">
        <v>1.333074331283569</v>
      </c>
      <c r="U1662" s="6">
        <v>1.317456364631653</v>
      </c>
      <c r="V1662" s="6">
        <v>1.302356958389282</v>
      </c>
      <c r="W1662" s="6">
        <v>1.300645112991333</v>
      </c>
      <c r="X1662" s="6">
        <v>1.278414249420166</v>
      </c>
      <c r="Y1662" s="6">
        <v>1.261417150497437</v>
      </c>
      <c r="Z1662" s="6">
        <v>1.250741481781006</v>
      </c>
      <c r="AA1662" s="6">
        <v>1.251869797706604</v>
      </c>
      <c r="AB1662" s="6">
        <v>1.244300961494446</v>
      </c>
      <c r="AC1662" s="6">
        <v>1.23362123966217</v>
      </c>
      <c r="AD1662" s="6">
        <v>-0.01112573007590067</v>
      </c>
    </row>
    <row r="1663" spans="1:30" s="6" customFormat="1">
      <c r="A1663" s="6" t="s">
        <v>926</v>
      </c>
      <c r="B1663" s="6" t="s">
        <v>1446</v>
      </c>
      <c r="C1663" s="6">
        <v>3.447978258132935</v>
      </c>
      <c r="D1663" s="6">
        <v>3.251185655593872</v>
      </c>
      <c r="E1663" s="6">
        <v>3.048784017562866</v>
      </c>
      <c r="F1663" s="6">
        <v>2.919989585876465</v>
      </c>
      <c r="G1663" s="6">
        <v>2.826603651046753</v>
      </c>
      <c r="H1663" s="6">
        <v>2.774566888809204</v>
      </c>
      <c r="I1663" s="6">
        <v>2.722776889801025</v>
      </c>
      <c r="J1663" s="6">
        <v>2.669030427932739</v>
      </c>
      <c r="K1663" s="6">
        <v>2.597741603851318</v>
      </c>
      <c r="L1663" s="6">
        <v>2.595364332199097</v>
      </c>
      <c r="M1663" s="6">
        <v>2.583633422851562</v>
      </c>
      <c r="N1663" s="6">
        <v>2.543659448623657</v>
      </c>
      <c r="O1663" s="6">
        <v>2.585192441940308</v>
      </c>
      <c r="P1663" s="6">
        <v>2.531239748001099</v>
      </c>
      <c r="Q1663" s="6">
        <v>2.468891620635986</v>
      </c>
      <c r="R1663" s="6">
        <v>2.432518482208252</v>
      </c>
      <c r="S1663" s="6">
        <v>2.388382911682129</v>
      </c>
      <c r="T1663" s="6">
        <v>2.357205390930176</v>
      </c>
      <c r="U1663" s="6">
        <v>2.355466604232788</v>
      </c>
      <c r="V1663" s="6">
        <v>2.36460280418396</v>
      </c>
      <c r="W1663" s="6">
        <v>2.361193180084229</v>
      </c>
      <c r="X1663" s="6">
        <v>2.335609674453735</v>
      </c>
      <c r="Y1663" s="6">
        <v>2.328288555145264</v>
      </c>
      <c r="Z1663" s="6">
        <v>2.322685956954956</v>
      </c>
      <c r="AA1663" s="6">
        <v>2.335494041442871</v>
      </c>
      <c r="AB1663" s="6">
        <v>2.316999673843384</v>
      </c>
      <c r="AC1663" s="6">
        <v>2.319193124771118</v>
      </c>
      <c r="AD1663" s="6">
        <v>-0.01513691040675691</v>
      </c>
    </row>
    <row r="1664" spans="1:30" s="6" customFormat="1">
      <c r="A1664" s="6" t="s">
        <v>927</v>
      </c>
      <c r="B1664" s="6" t="s">
        <v>1447</v>
      </c>
      <c r="C1664" s="6">
        <v>2.38125467300415</v>
      </c>
      <c r="D1664" s="6">
        <v>2.798638582229614</v>
      </c>
      <c r="E1664" s="6">
        <v>2.682108879089355</v>
      </c>
      <c r="F1664" s="6">
        <v>2.58361291885376</v>
      </c>
      <c r="G1664" s="6">
        <v>2.476115465164185</v>
      </c>
      <c r="H1664" s="6">
        <v>2.382842540740967</v>
      </c>
      <c r="I1664" s="6">
        <v>2.272607564926147</v>
      </c>
      <c r="J1664" s="6">
        <v>2.285451173782349</v>
      </c>
      <c r="K1664" s="6">
        <v>2.213215589523315</v>
      </c>
      <c r="L1664" s="6">
        <v>2.231172800064087</v>
      </c>
      <c r="M1664" s="6">
        <v>2.23669958114624</v>
      </c>
      <c r="N1664" s="6">
        <v>2.247644662857056</v>
      </c>
      <c r="O1664" s="6">
        <v>2.267632007598877</v>
      </c>
      <c r="P1664" s="6">
        <v>2.297246694564819</v>
      </c>
      <c r="Q1664" s="6">
        <v>2.311614990234375</v>
      </c>
      <c r="R1664" s="6">
        <v>2.337932586669922</v>
      </c>
      <c r="S1664" s="6">
        <v>2.350025415420532</v>
      </c>
      <c r="T1664" s="6">
        <v>2.372602224349976</v>
      </c>
      <c r="U1664" s="6">
        <v>2.389368057250977</v>
      </c>
      <c r="V1664" s="6">
        <v>2.473008632659912</v>
      </c>
      <c r="W1664" s="6">
        <v>2.475282669067383</v>
      </c>
      <c r="X1664" s="6">
        <v>2.492761850357056</v>
      </c>
      <c r="Y1664" s="6">
        <v>2.503468036651611</v>
      </c>
      <c r="Z1664" s="6">
        <v>2.508116245269775</v>
      </c>
      <c r="AA1664" s="6">
        <v>2.518073081970215</v>
      </c>
      <c r="AB1664" s="6">
        <v>2.522961139678955</v>
      </c>
      <c r="AC1664" s="6">
        <v>2.521651983261108</v>
      </c>
      <c r="AD1664" s="6">
        <v>0.002205764255452491</v>
      </c>
    </row>
    <row r="1665" spans="1:30" s="6" customFormat="1">
      <c r="A1665" s="6" t="s">
        <v>928</v>
      </c>
      <c r="B1665" s="6" t="s">
        <v>1448</v>
      </c>
      <c r="C1665" s="6">
        <v>3.751906633377075</v>
      </c>
      <c r="D1665" s="6">
        <v>3.826822757720947</v>
      </c>
      <c r="E1665" s="6">
        <v>3.715961217880249</v>
      </c>
      <c r="F1665" s="6">
        <v>3.620204925537109</v>
      </c>
      <c r="G1665" s="6">
        <v>3.532240152359009</v>
      </c>
      <c r="H1665" s="6">
        <v>3.448343276977539</v>
      </c>
      <c r="I1665" s="6">
        <v>3.349637985229492</v>
      </c>
      <c r="J1665" s="6">
        <v>3.358659744262695</v>
      </c>
      <c r="K1665" s="6">
        <v>3.281029939651489</v>
      </c>
      <c r="L1665" s="6">
        <v>3.309817790985107</v>
      </c>
      <c r="M1665" s="6">
        <v>3.315633535385132</v>
      </c>
      <c r="N1665" s="6">
        <v>3.328443288803101</v>
      </c>
      <c r="O1665" s="6">
        <v>3.430228233337402</v>
      </c>
      <c r="P1665" s="6">
        <v>3.465868711471558</v>
      </c>
      <c r="Q1665" s="6">
        <v>3.417423009872437</v>
      </c>
      <c r="R1665" s="6">
        <v>3.428768157958984</v>
      </c>
      <c r="S1665" s="6">
        <v>3.441012859344482</v>
      </c>
      <c r="T1665" s="6">
        <v>3.461069107055664</v>
      </c>
      <c r="U1665" s="6">
        <v>3.469688415527344</v>
      </c>
      <c r="V1665" s="6">
        <v>3.555091619491577</v>
      </c>
      <c r="W1665" s="6">
        <v>3.558422803878784</v>
      </c>
      <c r="X1665" s="6">
        <v>3.572991132736206</v>
      </c>
      <c r="Y1665" s="6">
        <v>3.572231531143188</v>
      </c>
      <c r="Z1665" s="6">
        <v>3.566859006881714</v>
      </c>
      <c r="AA1665" s="6">
        <v>3.577422618865967</v>
      </c>
      <c r="AB1665" s="6">
        <v>3.577051639556885</v>
      </c>
      <c r="AC1665" s="6">
        <v>3.560806751251221</v>
      </c>
      <c r="AD1665" s="6">
        <v>-0.00200863428217124</v>
      </c>
    </row>
    <row r="1666" spans="1:30" s="6" customFormat="1">
      <c r="A1666" s="6" t="s">
        <v>929</v>
      </c>
      <c r="B1666" s="6" t="s">
        <v>1328</v>
      </c>
      <c r="C1666" s="6">
        <v>2.006047248840332</v>
      </c>
      <c r="D1666" s="6">
        <v>1.806033611297607</v>
      </c>
      <c r="E1666" s="6">
        <v>1.79660952091217</v>
      </c>
      <c r="F1666" s="6">
        <v>1.78349244594574</v>
      </c>
      <c r="G1666" s="6">
        <v>1.763608336448669</v>
      </c>
      <c r="H1666" s="6">
        <v>1.75002110004425</v>
      </c>
      <c r="I1666" s="6">
        <v>1.730437397956848</v>
      </c>
      <c r="J1666" s="6">
        <v>1.726455092430115</v>
      </c>
      <c r="K1666" s="6">
        <v>1.672045111656189</v>
      </c>
      <c r="L1666" s="6">
        <v>1.691719532012939</v>
      </c>
      <c r="M1666" s="6">
        <v>1.693456053733826</v>
      </c>
      <c r="N1666" s="6">
        <v>1.699118137359619</v>
      </c>
      <c r="O1666" s="6">
        <v>1.703334927558899</v>
      </c>
      <c r="P1666" s="6">
        <v>1.714577198028564</v>
      </c>
      <c r="Q1666" s="6">
        <v>1.720241904258728</v>
      </c>
      <c r="R1666" s="6">
        <v>1.713270902633667</v>
      </c>
      <c r="S1666" s="6">
        <v>1.714496850967407</v>
      </c>
      <c r="T1666" s="6">
        <v>1.721725225448608</v>
      </c>
      <c r="U1666" s="6">
        <v>1.733563303947449</v>
      </c>
      <c r="V1666" s="6">
        <v>1.798986196517944</v>
      </c>
      <c r="W1666" s="6">
        <v>1.787014842033386</v>
      </c>
      <c r="X1666" s="6">
        <v>1.791767120361328</v>
      </c>
      <c r="Y1666" s="6">
        <v>1.793596744537354</v>
      </c>
      <c r="Z1666" s="6">
        <v>1.805372595787048</v>
      </c>
      <c r="AA1666" s="6">
        <v>1.815307021141052</v>
      </c>
      <c r="AB1666" s="6">
        <v>1.814340949058533</v>
      </c>
      <c r="AC1666" s="6">
        <v>1.808156728744507</v>
      </c>
      <c r="AD1666" s="6">
        <v>-0.003986582342350165</v>
      </c>
    </row>
    <row r="1667" spans="1:30" s="6" customFormat="1">
      <c r="A1667" s="6" t="s">
        <v>930</v>
      </c>
      <c r="B1667" s="6" t="s">
        <v>2025</v>
      </c>
      <c r="C1667" s="6">
        <v>84.25399017333984</v>
      </c>
      <c r="D1667" s="6">
        <v>75.85341644287109</v>
      </c>
      <c r="E1667" s="6">
        <v>75.45759582519531</v>
      </c>
      <c r="F1667" s="6">
        <v>74.90668487548828</v>
      </c>
      <c r="G1667" s="6">
        <v>74.07154846191406</v>
      </c>
      <c r="H1667" s="6">
        <v>73.50089263916016</v>
      </c>
      <c r="I1667" s="6">
        <v>72.67836761474609</v>
      </c>
      <c r="J1667" s="6">
        <v>72.51111602783203</v>
      </c>
      <c r="K1667" s="6">
        <v>70.22589111328125</v>
      </c>
      <c r="L1667" s="6">
        <v>71.05221557617188</v>
      </c>
      <c r="M1667" s="6">
        <v>71.12515258789062</v>
      </c>
      <c r="N1667" s="6">
        <v>71.36296081542969</v>
      </c>
      <c r="O1667" s="6">
        <v>71.54006958007812</v>
      </c>
      <c r="P1667" s="6">
        <v>72.01223754882812</v>
      </c>
      <c r="Q1667" s="6">
        <v>72.25016021728516</v>
      </c>
      <c r="R1667" s="6">
        <v>71.95738220214844</v>
      </c>
      <c r="S1667" s="6">
        <v>72.00886535644531</v>
      </c>
      <c r="T1667" s="6">
        <v>72.31246185302734</v>
      </c>
      <c r="U1667" s="6">
        <v>72.80965423583984</v>
      </c>
      <c r="V1667" s="6">
        <v>75.55741882324219</v>
      </c>
      <c r="W1667" s="6">
        <v>75.05461883544922</v>
      </c>
      <c r="X1667" s="6">
        <v>75.25421905517578</v>
      </c>
      <c r="Y1667" s="6">
        <v>75.33106231689453</v>
      </c>
      <c r="Z1667" s="6">
        <v>75.82565307617188</v>
      </c>
      <c r="AA1667" s="6">
        <v>76.24289703369141</v>
      </c>
      <c r="AB1667" s="6">
        <v>76.20232391357422</v>
      </c>
      <c r="AC1667" s="6">
        <v>75.94258117675781</v>
      </c>
      <c r="AD1667" s="6">
        <v>-0.003986585665625375</v>
      </c>
    </row>
    <row r="1668" spans="1:30" s="4" customFormat="1"/>
    <row r="1669" spans="1:30" s="8" customFormat="1">
      <c r="B1669" s="8" t="s">
        <v>2028</v>
      </c>
    </row>
    <row r="1670" spans="1:30" s="6" customFormat="1">
      <c r="A1670" s="6" t="s">
        <v>931</v>
      </c>
      <c r="B1670" s="6" t="s">
        <v>1327</v>
      </c>
      <c r="C1670" s="6">
        <v>3.59444522857666</v>
      </c>
      <c r="D1670" s="6">
        <v>3.9336998462677</v>
      </c>
      <c r="E1670" s="6">
        <v>3.715091705322266</v>
      </c>
      <c r="F1670" s="6">
        <v>3.503141403198242</v>
      </c>
      <c r="G1670" s="6">
        <v>3.270522356033325</v>
      </c>
      <c r="H1670" s="6">
        <v>3.060101509094238</v>
      </c>
      <c r="I1670" s="6">
        <v>2.855947017669678</v>
      </c>
      <c r="J1670" s="6">
        <v>2.847265481948853</v>
      </c>
      <c r="K1670" s="6">
        <v>2.875691413879395</v>
      </c>
      <c r="L1670" s="6">
        <v>2.888835668563843</v>
      </c>
      <c r="M1670" s="6">
        <v>2.889105081558228</v>
      </c>
      <c r="N1670" s="6">
        <v>2.882246732711792</v>
      </c>
      <c r="O1670" s="6">
        <v>2.886570930480957</v>
      </c>
      <c r="P1670" s="6">
        <v>2.901332855224609</v>
      </c>
      <c r="Q1670" s="6">
        <v>2.925466299057007</v>
      </c>
      <c r="R1670" s="6">
        <v>2.951406955718994</v>
      </c>
      <c r="S1670" s="6">
        <v>2.960566997528076</v>
      </c>
      <c r="T1670" s="6">
        <v>2.973146677017212</v>
      </c>
      <c r="U1670" s="6">
        <v>2.98294734954834</v>
      </c>
      <c r="V1670" s="6">
        <v>3.064521312713623</v>
      </c>
      <c r="W1670" s="6">
        <v>3.05340838432312</v>
      </c>
      <c r="X1670" s="6">
        <v>3.063531875610352</v>
      </c>
      <c r="Y1670" s="6">
        <v>3.07121467590332</v>
      </c>
      <c r="Z1670" s="6">
        <v>3.072329759597778</v>
      </c>
      <c r="AA1670" s="6">
        <v>3.080929517745972</v>
      </c>
      <c r="AB1670" s="6">
        <v>3.080125570297241</v>
      </c>
      <c r="AC1670" s="6">
        <v>3.074266672134399</v>
      </c>
      <c r="AD1670" s="6">
        <v>-0.005994394936193248</v>
      </c>
    </row>
    <row r="1671" spans="1:30" s="6" customFormat="1">
      <c r="A1671" s="6" t="s">
        <v>932</v>
      </c>
      <c r="B1671" s="6" t="s">
        <v>1328</v>
      </c>
      <c r="C1671" s="6">
        <v>2.603765487670898</v>
      </c>
      <c r="D1671" s="6">
        <v>1.884111881256104</v>
      </c>
      <c r="E1671" s="6">
        <v>1.967387557029724</v>
      </c>
      <c r="F1671" s="6">
        <v>2.044533014297485</v>
      </c>
      <c r="G1671" s="6">
        <v>2.127174139022827</v>
      </c>
      <c r="H1671" s="6">
        <v>2.206796646118164</v>
      </c>
      <c r="I1671" s="6">
        <v>2.286847352981567</v>
      </c>
      <c r="J1671" s="6">
        <v>2.284545660018921</v>
      </c>
      <c r="K1671" s="6">
        <v>2.220162868499756</v>
      </c>
      <c r="L1671" s="6">
        <v>2.24506139755249</v>
      </c>
      <c r="M1671" s="6">
        <v>2.248762130737305</v>
      </c>
      <c r="N1671" s="6">
        <v>2.258507966995239</v>
      </c>
      <c r="O1671" s="6">
        <v>2.264675378799438</v>
      </c>
      <c r="P1671" s="6">
        <v>2.274821043014526</v>
      </c>
      <c r="Q1671" s="6">
        <v>2.281112670898438</v>
      </c>
      <c r="R1671" s="6">
        <v>2.264631032943726</v>
      </c>
      <c r="S1671" s="6">
        <v>2.266583442687988</v>
      </c>
      <c r="T1671" s="6">
        <v>2.257869482040405</v>
      </c>
      <c r="U1671" s="6">
        <v>2.255615949630737</v>
      </c>
      <c r="V1671" s="6">
        <v>2.331423997879028</v>
      </c>
      <c r="W1671" s="6">
        <v>2.273404598236084</v>
      </c>
      <c r="X1671" s="6">
        <v>2.24004864692688</v>
      </c>
      <c r="Y1671" s="6">
        <v>2.247161865234375</v>
      </c>
      <c r="Z1671" s="6">
        <v>2.270056009292603</v>
      </c>
      <c r="AA1671" s="6">
        <v>2.28473424911499</v>
      </c>
      <c r="AB1671" s="6">
        <v>2.287087202072144</v>
      </c>
      <c r="AC1671" s="6">
        <v>2.280755281448364</v>
      </c>
      <c r="AD1671" s="6">
        <v>-0.005081354091806878</v>
      </c>
    </row>
    <row r="1672" spans="1:30" s="6" customFormat="1">
      <c r="A1672" s="6" t="s">
        <v>933</v>
      </c>
      <c r="B1672" s="6" t="s">
        <v>2025</v>
      </c>
      <c r="C1672" s="6">
        <v>109.3581619262695</v>
      </c>
      <c r="D1672" s="6">
        <v>79.13269805908203</v>
      </c>
      <c r="E1672" s="6">
        <v>82.63027954101562</v>
      </c>
      <c r="F1672" s="6">
        <v>85.87038421630859</v>
      </c>
      <c r="G1672" s="6">
        <v>89.34131622314453</v>
      </c>
      <c r="H1672" s="6">
        <v>92.68546295166016</v>
      </c>
      <c r="I1672" s="6">
        <v>96.04758453369141</v>
      </c>
      <c r="J1672" s="6">
        <v>95.95092010498047</v>
      </c>
      <c r="K1672" s="6">
        <v>93.24683380126953</v>
      </c>
      <c r="L1672" s="6">
        <v>94.29257965087891</v>
      </c>
      <c r="M1672" s="6">
        <v>94.44800567626953</v>
      </c>
      <c r="N1672" s="6">
        <v>94.85733032226562</v>
      </c>
      <c r="O1672" s="6">
        <v>95.11637115478516</v>
      </c>
      <c r="P1672" s="6">
        <v>95.54248809814453</v>
      </c>
      <c r="Q1672" s="6">
        <v>95.80672454833984</v>
      </c>
      <c r="R1672" s="6">
        <v>95.114501953125</v>
      </c>
      <c r="S1672" s="6">
        <v>95.19650268554688</v>
      </c>
      <c r="T1672" s="6">
        <v>94.83052062988281</v>
      </c>
      <c r="U1672" s="6">
        <v>94.73587036132812</v>
      </c>
      <c r="V1672" s="6">
        <v>97.91980743408203</v>
      </c>
      <c r="W1672" s="6">
        <v>95.48299407958984</v>
      </c>
      <c r="X1672" s="6">
        <v>94.08203887939453</v>
      </c>
      <c r="Y1672" s="6">
        <v>94.38079071044922</v>
      </c>
      <c r="Z1672" s="6">
        <v>95.34234619140625</v>
      </c>
      <c r="AA1672" s="6">
        <v>95.95883941650391</v>
      </c>
      <c r="AB1672" s="6">
        <v>96.05766296386719</v>
      </c>
      <c r="AC1672" s="6">
        <v>95.79172515869141</v>
      </c>
      <c r="AD1672" s="6">
        <v>-0.005081356762889344</v>
      </c>
    </row>
    <row r="1673" spans="1:30" s="4" customFormat="1"/>
    <row r="1674" spans="1:30" s="8" customFormat="1">
      <c r="B1674" s="8" t="s">
        <v>2029</v>
      </c>
    </row>
    <row r="1675" spans="1:30" s="6" customFormat="1">
      <c r="A1675" s="6" t="s">
        <v>934</v>
      </c>
      <c r="B1675" s="6" t="s">
        <v>1317</v>
      </c>
      <c r="C1675" s="6">
        <v>2.113412618637085</v>
      </c>
      <c r="D1675" s="6">
        <v>1.951985120773315</v>
      </c>
      <c r="E1675" s="6">
        <v>1.859910249710083</v>
      </c>
      <c r="F1675" s="6">
        <v>1.789762139320374</v>
      </c>
      <c r="G1675" s="6">
        <v>1.768005967140198</v>
      </c>
      <c r="H1675" s="6">
        <v>1.759560942649841</v>
      </c>
      <c r="I1675" s="6">
        <v>1.774244666099548</v>
      </c>
      <c r="J1675" s="6">
        <v>1.790229916572571</v>
      </c>
      <c r="K1675" s="6">
        <v>1.810505390167236</v>
      </c>
      <c r="L1675" s="6">
        <v>1.842069268226624</v>
      </c>
      <c r="M1675" s="6">
        <v>1.858482599258423</v>
      </c>
      <c r="N1675" s="6">
        <v>1.872866868972778</v>
      </c>
      <c r="O1675" s="6">
        <v>1.896657347679138</v>
      </c>
      <c r="P1675" s="6">
        <v>1.898271203041077</v>
      </c>
      <c r="Q1675" s="6">
        <v>1.885839819908142</v>
      </c>
      <c r="R1675" s="6">
        <v>1.881856083869934</v>
      </c>
      <c r="S1675" s="6">
        <v>1.88855242729187</v>
      </c>
      <c r="T1675" s="6">
        <v>1.898380875587463</v>
      </c>
      <c r="U1675" s="6">
        <v>1.909200072288513</v>
      </c>
      <c r="V1675" s="6">
        <v>1.93778669834137</v>
      </c>
      <c r="W1675" s="6">
        <v>1.949072003364563</v>
      </c>
      <c r="X1675" s="6">
        <v>1.956612825393677</v>
      </c>
      <c r="Y1675" s="6">
        <v>1.967451930046082</v>
      </c>
      <c r="Z1675" s="6">
        <v>1.969139575958252</v>
      </c>
      <c r="AA1675" s="6">
        <v>1.972475171089172</v>
      </c>
      <c r="AB1675" s="6">
        <v>1.970296382904053</v>
      </c>
      <c r="AC1675" s="6">
        <v>1.96811830997467</v>
      </c>
      <c r="AD1675" s="6">
        <v>-0.00273571578695031</v>
      </c>
    </row>
    <row r="1676" spans="1:30" s="6" customFormat="1">
      <c r="A1676" s="6" t="s">
        <v>935</v>
      </c>
      <c r="B1676" s="6" t="s">
        <v>1446</v>
      </c>
      <c r="C1676" s="6">
        <v>3.448504209518433</v>
      </c>
      <c r="D1676" s="6">
        <v>3.24796986579895</v>
      </c>
      <c r="E1676" s="6">
        <v>3.052318096160889</v>
      </c>
      <c r="F1676" s="6">
        <v>2.926397085189819</v>
      </c>
      <c r="G1676" s="6">
        <v>2.833257436752319</v>
      </c>
      <c r="H1676" s="6">
        <v>2.779727935791016</v>
      </c>
      <c r="I1676" s="6">
        <v>2.725431442260742</v>
      </c>
      <c r="J1676" s="6">
        <v>2.671935319900513</v>
      </c>
      <c r="K1676" s="6">
        <v>2.600915670394897</v>
      </c>
      <c r="L1676" s="6">
        <v>2.598850250244141</v>
      </c>
      <c r="M1676" s="6">
        <v>2.587464570999146</v>
      </c>
      <c r="N1676" s="6">
        <v>2.547855138778687</v>
      </c>
      <c r="O1676" s="6">
        <v>2.590132236480713</v>
      </c>
      <c r="P1676" s="6">
        <v>2.536688804626465</v>
      </c>
      <c r="Q1676" s="6">
        <v>2.474464893341064</v>
      </c>
      <c r="R1676" s="6">
        <v>2.438054323196411</v>
      </c>
      <c r="S1676" s="6">
        <v>2.393974542617798</v>
      </c>
      <c r="T1676" s="6">
        <v>2.363151550292969</v>
      </c>
      <c r="U1676" s="6">
        <v>2.36183762550354</v>
      </c>
      <c r="V1676" s="6">
        <v>2.371346950531006</v>
      </c>
      <c r="W1676" s="6">
        <v>2.368306875228882</v>
      </c>
      <c r="X1676" s="6">
        <v>2.343065023422241</v>
      </c>
      <c r="Y1676" s="6">
        <v>2.336099863052368</v>
      </c>
      <c r="Z1676" s="6">
        <v>2.330823659896851</v>
      </c>
      <c r="AA1676" s="6">
        <v>2.344006776809692</v>
      </c>
      <c r="AB1676" s="6">
        <v>2.325824975967407</v>
      </c>
      <c r="AC1676" s="6">
        <v>2.328285694122314</v>
      </c>
      <c r="AD1676" s="6">
        <v>-0.01499445929598597</v>
      </c>
    </row>
    <row r="1677" spans="1:30" s="6" customFormat="1">
      <c r="A1677" s="6" t="s">
        <v>936</v>
      </c>
      <c r="B1677" s="6" t="s">
        <v>1447</v>
      </c>
      <c r="C1677" s="6">
        <v>2.38125467300415</v>
      </c>
      <c r="D1677" s="6">
        <v>2.798638582229614</v>
      </c>
      <c r="E1677" s="6">
        <v>2.682108879089355</v>
      </c>
      <c r="F1677" s="6">
        <v>2.58361291885376</v>
      </c>
      <c r="G1677" s="6">
        <v>2.476115465164185</v>
      </c>
      <c r="H1677" s="6">
        <v>2.382842540740967</v>
      </c>
      <c r="I1677" s="6">
        <v>2.272607564926147</v>
      </c>
      <c r="J1677" s="6">
        <v>2.285451173782349</v>
      </c>
      <c r="K1677" s="6">
        <v>2.213215589523315</v>
      </c>
      <c r="L1677" s="6">
        <v>2.231172800064087</v>
      </c>
      <c r="M1677" s="6">
        <v>2.23669958114624</v>
      </c>
      <c r="N1677" s="6">
        <v>2.247644662857056</v>
      </c>
      <c r="O1677" s="6">
        <v>2.267632007598877</v>
      </c>
      <c r="P1677" s="6">
        <v>2.297246694564819</v>
      </c>
      <c r="Q1677" s="6">
        <v>2.311614990234375</v>
      </c>
      <c r="R1677" s="6">
        <v>2.337932586669922</v>
      </c>
      <c r="S1677" s="6">
        <v>2.350025415420532</v>
      </c>
      <c r="T1677" s="6">
        <v>2.372602224349976</v>
      </c>
      <c r="U1677" s="6">
        <v>2.389368057250977</v>
      </c>
      <c r="V1677" s="6">
        <v>2.473008632659912</v>
      </c>
      <c r="W1677" s="6">
        <v>2.475282669067383</v>
      </c>
      <c r="X1677" s="6">
        <v>2.492761850357056</v>
      </c>
      <c r="Y1677" s="6">
        <v>2.503468036651611</v>
      </c>
      <c r="Z1677" s="6">
        <v>2.508116245269775</v>
      </c>
      <c r="AA1677" s="6">
        <v>2.518073081970215</v>
      </c>
      <c r="AB1677" s="6">
        <v>2.522961139678955</v>
      </c>
      <c r="AC1677" s="6">
        <v>2.521651983261108</v>
      </c>
      <c r="AD1677" s="6">
        <v>0.002205764255452491</v>
      </c>
    </row>
    <row r="1678" spans="1:30" s="6" customFormat="1">
      <c r="A1678" s="6" t="s">
        <v>937</v>
      </c>
      <c r="B1678" s="6" t="s">
        <v>1327</v>
      </c>
      <c r="C1678" s="6">
        <v>3.714613437652588</v>
      </c>
      <c r="D1678" s="6">
        <v>3.836983442306519</v>
      </c>
      <c r="E1678" s="6">
        <v>3.71360969543457</v>
      </c>
      <c r="F1678" s="6">
        <v>3.599783420562744</v>
      </c>
      <c r="G1678" s="6">
        <v>3.491796255111694</v>
      </c>
      <c r="H1678" s="6">
        <v>3.38900351524353</v>
      </c>
      <c r="I1678" s="6">
        <v>3.265353202819824</v>
      </c>
      <c r="J1678" s="6">
        <v>3.265510320663452</v>
      </c>
      <c r="K1678" s="6">
        <v>3.190319776535034</v>
      </c>
      <c r="L1678" s="6">
        <v>3.218791484832764</v>
      </c>
      <c r="M1678" s="6">
        <v>3.221082210540771</v>
      </c>
      <c r="N1678" s="6">
        <v>3.230344295501709</v>
      </c>
      <c r="O1678" s="6">
        <v>3.302004814147949</v>
      </c>
      <c r="P1678" s="6">
        <v>3.331924915313721</v>
      </c>
      <c r="Q1678" s="6">
        <v>3.303202390670776</v>
      </c>
      <c r="R1678" s="6">
        <v>3.314940214157104</v>
      </c>
      <c r="S1678" s="6">
        <v>3.326090574264526</v>
      </c>
      <c r="T1678" s="6">
        <v>3.340843200683594</v>
      </c>
      <c r="U1678" s="6">
        <v>3.353179454803467</v>
      </c>
      <c r="V1678" s="6">
        <v>3.433477640151978</v>
      </c>
      <c r="W1678" s="6">
        <v>3.434108018875122</v>
      </c>
      <c r="X1678" s="6">
        <v>3.446705102920532</v>
      </c>
      <c r="Y1678" s="6">
        <v>3.445820093154907</v>
      </c>
      <c r="Z1678" s="6">
        <v>3.443739175796509</v>
      </c>
      <c r="AA1678" s="6">
        <v>3.446818113327026</v>
      </c>
      <c r="AB1678" s="6">
        <v>3.441218376159668</v>
      </c>
      <c r="AC1678" s="6">
        <v>3.430856704711914</v>
      </c>
      <c r="AD1678" s="6">
        <v>-0.003051665717986762</v>
      </c>
    </row>
    <row r="1679" spans="1:30" s="6" customFormat="1">
      <c r="A1679" s="6" t="s">
        <v>938</v>
      </c>
      <c r="B1679" s="6" t="s">
        <v>1328</v>
      </c>
      <c r="C1679" s="6">
        <v>1.989627838134766</v>
      </c>
      <c r="D1679" s="6">
        <v>1.776663541793823</v>
      </c>
      <c r="E1679" s="6">
        <v>1.78497850894928</v>
      </c>
      <c r="F1679" s="6">
        <v>1.788727045059204</v>
      </c>
      <c r="G1679" s="6">
        <v>1.784720778465271</v>
      </c>
      <c r="H1679" s="6">
        <v>1.786508560180664</v>
      </c>
      <c r="I1679" s="6">
        <v>1.781713128089905</v>
      </c>
      <c r="J1679" s="6">
        <v>1.777299761772156</v>
      </c>
      <c r="K1679" s="6">
        <v>1.721339702606201</v>
      </c>
      <c r="L1679" s="6">
        <v>1.74126660823822</v>
      </c>
      <c r="M1679" s="6">
        <v>1.742836236953735</v>
      </c>
      <c r="N1679" s="6">
        <v>1.748659014701843</v>
      </c>
      <c r="O1679" s="6">
        <v>1.752620935440063</v>
      </c>
      <c r="P1679" s="6">
        <v>1.763064742088318</v>
      </c>
      <c r="Q1679" s="6">
        <v>1.767734289169312</v>
      </c>
      <c r="R1679" s="6">
        <v>1.759602785110474</v>
      </c>
      <c r="S1679" s="6">
        <v>1.759980797767639</v>
      </c>
      <c r="T1679" s="6">
        <v>1.764133095741272</v>
      </c>
      <c r="U1679" s="6">
        <v>1.772722363471985</v>
      </c>
      <c r="V1679" s="6">
        <v>1.835678339004517</v>
      </c>
      <c r="W1679" s="6">
        <v>1.819845080375671</v>
      </c>
      <c r="X1679" s="6">
        <v>1.820785284042358</v>
      </c>
      <c r="Y1679" s="6">
        <v>1.822741031646729</v>
      </c>
      <c r="Z1679" s="6">
        <v>1.834453105926514</v>
      </c>
      <c r="AA1679" s="6">
        <v>1.844460368156433</v>
      </c>
      <c r="AB1679" s="6">
        <v>1.843417525291443</v>
      </c>
      <c r="AC1679" s="6">
        <v>1.837245106697083</v>
      </c>
      <c r="AD1679" s="6">
        <v>-0.003059938822435271</v>
      </c>
    </row>
    <row r="1680" spans="1:30" s="6" customFormat="1">
      <c r="A1680" s="6" t="s">
        <v>939</v>
      </c>
      <c r="B1680" s="6" t="s">
        <v>2025</v>
      </c>
      <c r="C1680" s="6">
        <v>83.56436920166016</v>
      </c>
      <c r="D1680" s="6">
        <v>74.61986541748047</v>
      </c>
      <c r="E1680" s="6">
        <v>74.96909332275391</v>
      </c>
      <c r="F1680" s="6">
        <v>75.12653350830078</v>
      </c>
      <c r="G1680" s="6">
        <v>74.95827484130859</v>
      </c>
      <c r="H1680" s="6">
        <v>75.03335571289062</v>
      </c>
      <c r="I1680" s="6">
        <v>74.83195495605469</v>
      </c>
      <c r="J1680" s="6">
        <v>74.64659118652344</v>
      </c>
      <c r="K1680" s="6">
        <v>72.2962646484375</v>
      </c>
      <c r="L1680" s="6">
        <v>73.13319396972656</v>
      </c>
      <c r="M1680" s="6">
        <v>73.19911956787109</v>
      </c>
      <c r="N1680" s="6">
        <v>73.44367980957031</v>
      </c>
      <c r="O1680" s="6">
        <v>73.61007690429688</v>
      </c>
      <c r="P1680" s="6">
        <v>74.04871368408203</v>
      </c>
      <c r="Q1680" s="6">
        <v>74.24484252929688</v>
      </c>
      <c r="R1680" s="6">
        <v>73.90331268310547</v>
      </c>
      <c r="S1680" s="6">
        <v>73.91919708251953</v>
      </c>
      <c r="T1680" s="6">
        <v>74.09358978271484</v>
      </c>
      <c r="U1680" s="6">
        <v>74.45433807373047</v>
      </c>
      <c r="V1680" s="6">
        <v>77.09848785400391</v>
      </c>
      <c r="W1680" s="6">
        <v>76.43349456787109</v>
      </c>
      <c r="X1680" s="6">
        <v>76.47297668457031</v>
      </c>
      <c r="Y1680" s="6">
        <v>76.55512237548828</v>
      </c>
      <c r="Z1680" s="6">
        <v>77.04702758789062</v>
      </c>
      <c r="AA1680" s="6">
        <v>77.46733856201172</v>
      </c>
      <c r="AB1680" s="6">
        <v>77.42353057861328</v>
      </c>
      <c r="AC1680" s="6">
        <v>77.16429138183594</v>
      </c>
      <c r="AD1680" s="6">
        <v>-0.00305994036258439</v>
      </c>
    </row>
    <row r="1681" spans="1:30" s="12" customFormat="1">
      <c r="A1681" s="12" t="s">
        <v>940</v>
      </c>
      <c r="B1681" s="12" t="s">
        <v>2030</v>
      </c>
      <c r="C1681" s="12">
        <v>2.830584049224854</v>
      </c>
      <c r="D1681" s="12">
        <v>2.796432733535767</v>
      </c>
      <c r="E1681" s="12">
        <v>2.654362916946411</v>
      </c>
      <c r="F1681" s="12">
        <v>2.55500054359436</v>
      </c>
      <c r="G1681" s="12">
        <v>2.472674608230591</v>
      </c>
      <c r="H1681" s="12">
        <v>2.411165237426758</v>
      </c>
      <c r="I1681" s="12">
        <v>2.345456123352051</v>
      </c>
      <c r="J1681" s="12">
        <v>2.316249847412109</v>
      </c>
      <c r="K1681" s="12">
        <v>2.24699854850769</v>
      </c>
      <c r="L1681" s="12">
        <v>2.245201349258423</v>
      </c>
      <c r="M1681" s="12">
        <v>2.227604150772095</v>
      </c>
      <c r="N1681" s="12">
        <v>2.201994657516479</v>
      </c>
      <c r="O1681" s="12">
        <v>2.227581977844238</v>
      </c>
      <c r="P1681" s="12">
        <v>2.199430227279663</v>
      </c>
      <c r="Q1681" s="12">
        <v>2.15203595161438</v>
      </c>
      <c r="R1681" s="12">
        <v>2.126840591430664</v>
      </c>
      <c r="S1681" s="12">
        <v>2.096889734268188</v>
      </c>
      <c r="T1681" s="12">
        <v>2.080323934555054</v>
      </c>
      <c r="U1681" s="12">
        <v>2.074298620223999</v>
      </c>
      <c r="V1681" s="12">
        <v>2.100894451141357</v>
      </c>
      <c r="W1681" s="12">
        <v>2.089501619338989</v>
      </c>
      <c r="X1681" s="12">
        <v>2.074522495269775</v>
      </c>
      <c r="Y1681" s="12">
        <v>2.069412231445312</v>
      </c>
      <c r="Z1681" s="12">
        <v>2.058513879776001</v>
      </c>
      <c r="AA1681" s="12">
        <v>2.058647871017456</v>
      </c>
      <c r="AB1681" s="12">
        <v>2.043842792510986</v>
      </c>
      <c r="AC1681" s="12">
        <v>2.037604331970215</v>
      </c>
      <c r="AD1681" s="12">
        <v>-0.01256304454912838</v>
      </c>
    </row>
    <row r="1682" spans="1:30" s="6" customFormat="1"/>
    <row r="1683" spans="1:30" s="6" customFormat="1"/>
    <row r="1684" spans="1:30" s="6" customFormat="1">
      <c r="B1684" s="6" t="s">
        <v>1459</v>
      </c>
    </row>
    <row r="1685" spans="1:30" s="6" customFormat="1">
      <c r="B1685" s="6" t="s">
        <v>2031</v>
      </c>
    </row>
    <row r="1686" spans="1:30" s="6" customFormat="1">
      <c r="A1686" s="6" t="s">
        <v>941</v>
      </c>
      <c r="B1686" s="6" t="s">
        <v>2020</v>
      </c>
      <c r="C1686" s="6">
        <v>80.48899841308594</v>
      </c>
      <c r="D1686" s="6">
        <v>76.058837890625</v>
      </c>
      <c r="E1686" s="6">
        <v>76.97386169433594</v>
      </c>
      <c r="F1686" s="6">
        <v>77.01292419433594</v>
      </c>
      <c r="G1686" s="6">
        <v>77.43251800537109</v>
      </c>
      <c r="H1686" s="6">
        <v>78.14497375488281</v>
      </c>
      <c r="I1686" s="6">
        <v>80.32304382324219</v>
      </c>
      <c r="J1686" s="6">
        <v>81.79831695556641</v>
      </c>
      <c r="K1686" s="6">
        <v>80.93303680419922</v>
      </c>
      <c r="L1686" s="6">
        <v>84.52821350097656</v>
      </c>
      <c r="M1686" s="6">
        <v>86.70030212402344</v>
      </c>
      <c r="N1686" s="6">
        <v>89.40023040771484</v>
      </c>
      <c r="O1686" s="6">
        <v>91.55857086181641</v>
      </c>
      <c r="P1686" s="6">
        <v>94.20486450195312</v>
      </c>
      <c r="Q1686" s="6">
        <v>96.51819610595703</v>
      </c>
      <c r="R1686" s="6">
        <v>98.73616790771484</v>
      </c>
      <c r="S1686" s="6">
        <v>100.6984100341797</v>
      </c>
      <c r="T1686" s="6">
        <v>102.8529891967773</v>
      </c>
      <c r="U1686" s="6">
        <v>105.6426620483398</v>
      </c>
      <c r="V1686" s="6">
        <v>111.9294281005859</v>
      </c>
      <c r="W1686" s="6">
        <v>115.0811538696289</v>
      </c>
      <c r="X1686" s="6">
        <v>117.7466583251953</v>
      </c>
      <c r="Y1686" s="6">
        <v>120.8758316040039</v>
      </c>
      <c r="Z1686" s="6">
        <v>123.7725601196289</v>
      </c>
      <c r="AA1686" s="6">
        <v>127.1777191162109</v>
      </c>
      <c r="AB1686" s="6">
        <v>130.3158111572266</v>
      </c>
      <c r="AC1686" s="6">
        <v>133.9440307617188</v>
      </c>
      <c r="AD1686" s="6">
        <v>0.01978163402999544</v>
      </c>
    </row>
    <row r="1687" spans="1:30" s="4" customFormat="1">
      <c r="A1687" s="4" t="s">
        <v>942</v>
      </c>
      <c r="B1687" s="4" t="s">
        <v>2021</v>
      </c>
      <c r="C1687" s="4">
        <v>76.50800323486328</v>
      </c>
      <c r="D1687" s="4">
        <v>75.00676727294922</v>
      </c>
      <c r="E1687" s="4">
        <v>74.13388824462891</v>
      </c>
      <c r="F1687" s="4">
        <v>74.30068206787109</v>
      </c>
      <c r="G1687" s="4">
        <v>75.12944793701172</v>
      </c>
      <c r="H1687" s="4">
        <v>75.77375793457031</v>
      </c>
      <c r="I1687" s="4">
        <v>78.22060394287109</v>
      </c>
      <c r="J1687" s="4">
        <v>79.55769348144531</v>
      </c>
      <c r="K1687" s="4">
        <v>78.00242614746094</v>
      </c>
      <c r="L1687" s="4">
        <v>80.90939331054688</v>
      </c>
      <c r="M1687" s="4">
        <v>83.10375213623047</v>
      </c>
      <c r="N1687" s="4">
        <v>84.86419677734375</v>
      </c>
      <c r="O1687" s="4">
        <v>87.296142578125</v>
      </c>
      <c r="P1687" s="4">
        <v>88.58412933349609</v>
      </c>
      <c r="Q1687" s="4">
        <v>91.14381408691406</v>
      </c>
      <c r="R1687" s="4">
        <v>93.76631927490234</v>
      </c>
      <c r="S1687" s="4">
        <v>95.05223083496094</v>
      </c>
      <c r="T1687" s="4">
        <v>97.35138702392578</v>
      </c>
      <c r="U1687" s="4">
        <v>100.0617141723633</v>
      </c>
      <c r="V1687" s="4">
        <v>105.7659225463867</v>
      </c>
      <c r="W1687" s="4">
        <v>108.0944213867188</v>
      </c>
      <c r="X1687" s="4">
        <v>110.1300277709961</v>
      </c>
      <c r="Y1687" s="4">
        <v>113.5800552368164</v>
      </c>
      <c r="Z1687" s="4">
        <v>115.2186660766602</v>
      </c>
      <c r="AA1687" s="4">
        <v>119.1404724121094</v>
      </c>
      <c r="AB1687" s="4">
        <v>121.911506652832</v>
      </c>
      <c r="AC1687" s="4">
        <v>124.3920288085938</v>
      </c>
      <c r="AD1687" s="4">
        <v>0.01886977769497622</v>
      </c>
    </row>
    <row r="1688" spans="1:30" s="4" customFormat="1">
      <c r="A1688" s="4" t="s">
        <v>943</v>
      </c>
      <c r="B1688" s="4" t="s">
        <v>2022</v>
      </c>
      <c r="C1688" s="4">
        <v>73.81800079345703</v>
      </c>
      <c r="D1688" s="4">
        <v>74.21057891845703</v>
      </c>
      <c r="E1688" s="4">
        <v>74.58263397216797</v>
      </c>
      <c r="F1688" s="4">
        <v>74.67012023925781</v>
      </c>
      <c r="G1688" s="4">
        <v>74.71012115478516</v>
      </c>
      <c r="H1688" s="4">
        <v>75.25528717041016</v>
      </c>
      <c r="I1688" s="4">
        <v>76.61309051513672</v>
      </c>
      <c r="J1688" s="4">
        <v>78.30923461914062</v>
      </c>
      <c r="K1688" s="4">
        <v>75.45484924316406</v>
      </c>
      <c r="L1688" s="4">
        <v>80.81396484375</v>
      </c>
      <c r="M1688" s="4">
        <v>83.31748199462891</v>
      </c>
      <c r="N1688" s="4">
        <v>86.04088592529297</v>
      </c>
      <c r="O1688" s="4">
        <v>88.57297515869141</v>
      </c>
      <c r="P1688" s="4">
        <v>87.97782897949219</v>
      </c>
      <c r="Q1688" s="4">
        <v>90.94493865966797</v>
      </c>
      <c r="R1688" s="4">
        <v>96.98725891113281</v>
      </c>
      <c r="S1688" s="4">
        <v>98.89392852783203</v>
      </c>
      <c r="T1688" s="4">
        <v>101.3940200805664</v>
      </c>
      <c r="U1688" s="4">
        <v>104.4909362792969</v>
      </c>
      <c r="V1688" s="4">
        <v>110.2747421264648</v>
      </c>
      <c r="W1688" s="4">
        <v>111.6972579956055</v>
      </c>
      <c r="X1688" s="4">
        <v>114.5538330078125</v>
      </c>
      <c r="Y1688" s="4">
        <v>118.148681640625</v>
      </c>
      <c r="Z1688" s="4">
        <v>119.996223449707</v>
      </c>
      <c r="AA1688" s="4">
        <v>124.1380767822266</v>
      </c>
      <c r="AB1688" s="4">
        <v>126.634765625</v>
      </c>
      <c r="AC1688" s="4">
        <v>129.7152862548828</v>
      </c>
      <c r="AD1688" s="4">
        <v>0.02191905064738608</v>
      </c>
    </row>
    <row r="1689" spans="1:30" s="4" customFormat="1"/>
    <row r="1690" spans="1:30" s="6" customFormat="1">
      <c r="B1690" s="6" t="s">
        <v>2032</v>
      </c>
    </row>
    <row r="1691" spans="1:30" s="6" customFormat="1">
      <c r="B1691" s="6" t="s">
        <v>2033</v>
      </c>
    </row>
    <row r="1692" spans="1:30" s="6" customFormat="1">
      <c r="B1692" s="6" t="s">
        <v>1316</v>
      </c>
    </row>
    <row r="1693" spans="1:30" s="6" customFormat="1">
      <c r="A1693" s="6" t="s">
        <v>944</v>
      </c>
      <c r="B1693" s="6" t="s">
        <v>1317</v>
      </c>
      <c r="C1693" s="6">
        <v>2.432094812393188</v>
      </c>
      <c r="D1693" s="6">
        <v>2.346023082733154</v>
      </c>
      <c r="E1693" s="6">
        <v>2.268043279647827</v>
      </c>
      <c r="F1693" s="6">
        <v>2.217451810836792</v>
      </c>
      <c r="G1693" s="6">
        <v>2.22154712677002</v>
      </c>
      <c r="H1693" s="6">
        <v>2.248559713363647</v>
      </c>
      <c r="I1693" s="6">
        <v>2.307827234268188</v>
      </c>
      <c r="J1693" s="6">
        <v>2.380910873413086</v>
      </c>
      <c r="K1693" s="6">
        <v>2.465630769729614</v>
      </c>
      <c r="L1693" s="6">
        <v>2.567558288574219</v>
      </c>
      <c r="M1693" s="6">
        <v>2.660459280014038</v>
      </c>
      <c r="N1693" s="6">
        <v>2.75129508972168</v>
      </c>
      <c r="O1693" s="6">
        <v>2.857134103775024</v>
      </c>
      <c r="P1693" s="6">
        <v>2.931895971298218</v>
      </c>
      <c r="Q1693" s="6">
        <v>2.983509302139282</v>
      </c>
      <c r="R1693" s="6">
        <v>3.044234037399292</v>
      </c>
      <c r="S1693" s="6">
        <v>3.119810104370117</v>
      </c>
      <c r="T1693" s="6">
        <v>3.201138257980347</v>
      </c>
      <c r="U1693" s="6">
        <v>3.286754846572876</v>
      </c>
      <c r="V1693" s="6">
        <v>3.398182392120361</v>
      </c>
      <c r="W1693" s="6">
        <v>3.49502420425415</v>
      </c>
      <c r="X1693" s="6">
        <v>3.588093996047974</v>
      </c>
      <c r="Y1693" s="6">
        <v>3.685895442962646</v>
      </c>
      <c r="Z1693" s="6">
        <v>3.775394201278687</v>
      </c>
      <c r="AA1693" s="6">
        <v>3.867767095565796</v>
      </c>
      <c r="AB1693" s="6">
        <v>3.955032587051392</v>
      </c>
      <c r="AC1693" s="6">
        <v>4.043277740478516</v>
      </c>
      <c r="AD1693" s="6">
        <v>0.01974246002081492</v>
      </c>
    </row>
    <row r="1694" spans="1:30" s="6" customFormat="1">
      <c r="A1694" s="6" t="s">
        <v>945</v>
      </c>
      <c r="B1694" s="6" t="s">
        <v>1327</v>
      </c>
      <c r="C1694" s="6">
        <v>3.59716534614563</v>
      </c>
      <c r="D1694" s="6">
        <v>3.969269514083862</v>
      </c>
      <c r="E1694" s="6">
        <v>3.983806610107422</v>
      </c>
      <c r="F1694" s="6">
        <v>4.004772663116455</v>
      </c>
      <c r="G1694" s="6">
        <v>4.03596305847168</v>
      </c>
      <c r="H1694" s="6">
        <v>4.076566696166992</v>
      </c>
      <c r="I1694" s="6">
        <v>4.099442481994629</v>
      </c>
      <c r="J1694" s="6">
        <v>4.192956447601318</v>
      </c>
      <c r="K1694" s="6">
        <v>4.211223125457764</v>
      </c>
      <c r="L1694" s="6">
        <v>4.349470615386963</v>
      </c>
      <c r="M1694" s="6">
        <v>4.463893890380859</v>
      </c>
      <c r="N1694" s="6">
        <v>4.576242923736572</v>
      </c>
      <c r="O1694" s="6">
        <v>4.709249973297119</v>
      </c>
      <c r="P1694" s="6">
        <v>4.854732513427734</v>
      </c>
      <c r="Q1694" s="6">
        <v>4.970937252044678</v>
      </c>
      <c r="R1694" s="6">
        <v>5.117898941040039</v>
      </c>
      <c r="S1694" s="6">
        <v>5.241822719573975</v>
      </c>
      <c r="T1694" s="6">
        <v>5.371246814727783</v>
      </c>
      <c r="U1694" s="6">
        <v>5.499998569488525</v>
      </c>
      <c r="V1694" s="6">
        <v>5.735811233520508</v>
      </c>
      <c r="W1694" s="6">
        <v>5.856697082519531</v>
      </c>
      <c r="X1694" s="6">
        <v>5.999013900756836</v>
      </c>
      <c r="Y1694" s="6">
        <v>6.125597953796387</v>
      </c>
      <c r="Z1694" s="6">
        <v>6.253698348999023</v>
      </c>
      <c r="AA1694" s="6">
        <v>6.395708560943604</v>
      </c>
      <c r="AB1694" s="6">
        <v>6.526466846466064</v>
      </c>
      <c r="AC1694" s="6">
        <v>6.655942916870117</v>
      </c>
      <c r="AD1694" s="6">
        <v>0.02395015225497898</v>
      </c>
    </row>
    <row r="1695" spans="1:30" s="6" customFormat="1"/>
    <row r="1696" spans="1:30" s="6" customFormat="1">
      <c r="B1696" s="6" t="s">
        <v>1324</v>
      </c>
    </row>
    <row r="1697" spans="1:30" s="6" customFormat="1">
      <c r="A1697" s="6" t="s">
        <v>946</v>
      </c>
      <c r="B1697" s="6" t="s">
        <v>1327</v>
      </c>
      <c r="C1697" s="6">
        <v>3.603979587554932</v>
      </c>
      <c r="D1697" s="6">
        <v>3.998928785324097</v>
      </c>
      <c r="E1697" s="6">
        <v>3.844319581985474</v>
      </c>
      <c r="F1697" s="6">
        <v>3.689233779907227</v>
      </c>
      <c r="G1697" s="6">
        <v>3.534603357315063</v>
      </c>
      <c r="H1697" s="6">
        <v>3.383575201034546</v>
      </c>
      <c r="I1697" s="6">
        <v>3.206896066665649</v>
      </c>
      <c r="J1697" s="6">
        <v>3.280588388442993</v>
      </c>
      <c r="K1697" s="6">
        <v>3.269485235214233</v>
      </c>
      <c r="L1697" s="6">
        <v>3.379194974899292</v>
      </c>
      <c r="M1697" s="6">
        <v>3.467449426651001</v>
      </c>
      <c r="N1697" s="6">
        <v>3.557278871536255</v>
      </c>
      <c r="O1697" s="6">
        <v>3.715177774429321</v>
      </c>
      <c r="P1697" s="6">
        <v>3.834317684173584</v>
      </c>
      <c r="Q1697" s="6">
        <v>3.891674518585205</v>
      </c>
      <c r="R1697" s="6">
        <v>3.996160745620728</v>
      </c>
      <c r="S1697" s="6">
        <v>4.094513416290283</v>
      </c>
      <c r="T1697" s="6">
        <v>4.199932098388672</v>
      </c>
      <c r="U1697" s="6">
        <v>4.303313255310059</v>
      </c>
      <c r="V1697" s="6">
        <v>4.511610507965088</v>
      </c>
      <c r="W1697" s="6">
        <v>4.605516910552979</v>
      </c>
      <c r="X1697" s="6">
        <v>4.720451354980469</v>
      </c>
      <c r="Y1697" s="6">
        <v>4.821329593658447</v>
      </c>
      <c r="Z1697" s="6">
        <v>4.921234607696533</v>
      </c>
      <c r="AA1697" s="6">
        <v>5.035086631774902</v>
      </c>
      <c r="AB1697" s="6">
        <v>5.137454509735107</v>
      </c>
      <c r="AC1697" s="6">
        <v>5.237054347991943</v>
      </c>
      <c r="AD1697" s="6">
        <v>0.0144776667955413</v>
      </c>
    </row>
    <row r="1698" spans="1:30" s="6" customFormat="1">
      <c r="A1698" s="6" t="s">
        <v>947</v>
      </c>
      <c r="B1698" s="6" t="s">
        <v>1328</v>
      </c>
      <c r="C1698" s="6">
        <v>1.009823679924011</v>
      </c>
      <c r="D1698" s="6">
        <v>1.104926705360413</v>
      </c>
      <c r="E1698" s="6">
        <v>1.232655048370361</v>
      </c>
      <c r="F1698" s="6">
        <v>1.38420033454895</v>
      </c>
      <c r="G1698" s="6">
        <v>1.533448100090027</v>
      </c>
      <c r="H1698" s="6">
        <v>1.68931245803833</v>
      </c>
      <c r="I1698" s="6">
        <v>1.841610312461853</v>
      </c>
      <c r="J1698" s="6">
        <v>1.882126688957214</v>
      </c>
      <c r="K1698" s="6">
        <v>1.846481323242188</v>
      </c>
      <c r="L1698" s="6">
        <v>1.92101788520813</v>
      </c>
      <c r="M1698" s="6">
        <v>1.971069812774658</v>
      </c>
      <c r="N1698" s="6">
        <v>2.028126239776611</v>
      </c>
      <c r="O1698" s="6">
        <v>2.083043575286865</v>
      </c>
      <c r="P1698" s="6">
        <v>2.147729396820068</v>
      </c>
      <c r="Q1698" s="6">
        <v>2.204232931137085</v>
      </c>
      <c r="R1698" s="6">
        <v>2.238139390945435</v>
      </c>
      <c r="S1698" s="6">
        <v>2.287672281265259</v>
      </c>
      <c r="T1698" s="6">
        <v>2.348135948181152</v>
      </c>
      <c r="U1698" s="6">
        <v>2.408297061920166</v>
      </c>
      <c r="V1698" s="6">
        <v>2.556195735931396</v>
      </c>
      <c r="W1698" s="6">
        <v>2.616525888442993</v>
      </c>
      <c r="X1698" s="6">
        <v>2.678438186645508</v>
      </c>
      <c r="Y1698" s="6">
        <v>2.740588665008545</v>
      </c>
      <c r="Z1698" s="6">
        <v>2.807548999786377</v>
      </c>
      <c r="AA1698" s="6">
        <v>2.887147188186646</v>
      </c>
      <c r="AB1698" s="6">
        <v>2.947979927062988</v>
      </c>
      <c r="AC1698" s="6">
        <v>3.01334285736084</v>
      </c>
      <c r="AD1698" s="6">
        <v>0.04294559406995813</v>
      </c>
    </row>
    <row r="1699" spans="1:30" s="6" customFormat="1"/>
    <row r="1700" spans="1:30" s="6" customFormat="1">
      <c r="B1700" s="6" t="s">
        <v>2026</v>
      </c>
    </row>
    <row r="1701" spans="1:30" s="6" customFormat="1">
      <c r="A1701" s="6" t="s">
        <v>948</v>
      </c>
      <c r="B1701" s="6" t="s">
        <v>1317</v>
      </c>
      <c r="C1701" s="6">
        <v>1.157823801040649</v>
      </c>
      <c r="D1701" s="6">
        <v>1.11309027671814</v>
      </c>
      <c r="E1701" s="6">
        <v>1.064361810684204</v>
      </c>
      <c r="F1701" s="6">
        <v>1.040517449378967</v>
      </c>
      <c r="G1701" s="6">
        <v>1.065142035484314</v>
      </c>
      <c r="H1701" s="6">
        <v>1.093987464904785</v>
      </c>
      <c r="I1701" s="6">
        <v>1.145294070243835</v>
      </c>
      <c r="J1701" s="6">
        <v>1.194224834442139</v>
      </c>
      <c r="K1701" s="6">
        <v>1.248925447463989</v>
      </c>
      <c r="L1701" s="6">
        <v>1.316743135452271</v>
      </c>
      <c r="M1701" s="6">
        <v>1.364328980445862</v>
      </c>
      <c r="N1701" s="6">
        <v>1.412090539932251</v>
      </c>
      <c r="O1701" s="6">
        <v>1.449902772903442</v>
      </c>
      <c r="P1701" s="6">
        <v>1.484218120574951</v>
      </c>
      <c r="Q1701" s="6">
        <v>1.517594575881958</v>
      </c>
      <c r="R1701" s="6">
        <v>1.553068041801453</v>
      </c>
      <c r="S1701" s="6">
        <v>1.597402095794678</v>
      </c>
      <c r="T1701" s="6">
        <v>1.645762205123901</v>
      </c>
      <c r="U1701" s="6">
        <v>1.695966124534607</v>
      </c>
      <c r="V1701" s="6">
        <v>1.776464104652405</v>
      </c>
      <c r="W1701" s="6">
        <v>1.825163841247559</v>
      </c>
      <c r="X1701" s="6">
        <v>1.871963977813721</v>
      </c>
      <c r="Y1701" s="6">
        <v>1.927775263786316</v>
      </c>
      <c r="Z1701" s="6">
        <v>1.969420909881592</v>
      </c>
      <c r="AA1701" s="6">
        <v>2.017783403396606</v>
      </c>
      <c r="AB1701" s="6">
        <v>2.058832883834839</v>
      </c>
      <c r="AC1701" s="6">
        <v>2.102458477020264</v>
      </c>
      <c r="AD1701" s="6">
        <v>0.02321007071496695</v>
      </c>
    </row>
    <row r="1702" spans="1:30" s="6" customFormat="1">
      <c r="A1702" s="6" t="s">
        <v>949</v>
      </c>
      <c r="B1702" s="6" t="s">
        <v>1327</v>
      </c>
      <c r="C1702" s="6">
        <v>3.588002920150757</v>
      </c>
      <c r="D1702" s="6">
        <v>3.970476865768433</v>
      </c>
      <c r="E1702" s="6">
        <v>3.811138391494751</v>
      </c>
      <c r="F1702" s="6">
        <v>3.65248703956604</v>
      </c>
      <c r="G1702" s="6">
        <v>3.496466398239136</v>
      </c>
      <c r="H1702" s="6">
        <v>3.343920707702637</v>
      </c>
      <c r="I1702" s="6">
        <v>3.16575026512146</v>
      </c>
      <c r="J1702" s="6">
        <v>3.241034984588623</v>
      </c>
      <c r="K1702" s="6">
        <v>3.226582050323486</v>
      </c>
      <c r="L1702" s="6">
        <v>3.338635683059692</v>
      </c>
      <c r="M1702" s="6">
        <v>3.426661729812622</v>
      </c>
      <c r="N1702" s="6">
        <v>3.52202296257019</v>
      </c>
      <c r="O1702" s="6">
        <v>3.628279447555542</v>
      </c>
      <c r="P1702" s="6">
        <v>3.749971389770508</v>
      </c>
      <c r="Q1702" s="6">
        <v>3.846022367477417</v>
      </c>
      <c r="R1702" s="6">
        <v>3.966143846511841</v>
      </c>
      <c r="S1702" s="6">
        <v>4.06583833694458</v>
      </c>
      <c r="T1702" s="6">
        <v>4.172407627105713</v>
      </c>
      <c r="U1702" s="6">
        <v>4.276646137237549</v>
      </c>
      <c r="V1702" s="6">
        <v>4.484771728515625</v>
      </c>
      <c r="W1702" s="6">
        <v>4.579171180725098</v>
      </c>
      <c r="X1702" s="6">
        <v>4.695335865020752</v>
      </c>
      <c r="Y1702" s="6">
        <v>4.796334743499756</v>
      </c>
      <c r="Z1702" s="6">
        <v>4.896300315856934</v>
      </c>
      <c r="AA1702" s="6">
        <v>5.010561466217041</v>
      </c>
      <c r="AB1702" s="6">
        <v>5.113227844238281</v>
      </c>
      <c r="AC1702" s="6">
        <v>5.213181972503662</v>
      </c>
      <c r="AD1702" s="6">
        <v>0.01447275585833707</v>
      </c>
    </row>
    <row r="1703" spans="1:30" s="6" customFormat="1">
      <c r="A1703" s="6" t="s">
        <v>950</v>
      </c>
      <c r="B1703" s="6" t="s">
        <v>1328</v>
      </c>
      <c r="C1703" s="6">
        <v>1.172773599624634</v>
      </c>
      <c r="D1703" s="6">
        <v>1.357056617736816</v>
      </c>
      <c r="E1703" s="6">
        <v>1.526476621627808</v>
      </c>
      <c r="F1703" s="6">
        <v>1.697556734085083</v>
      </c>
      <c r="G1703" s="6">
        <v>1.870221853256226</v>
      </c>
      <c r="H1703" s="6">
        <v>2.058337211608887</v>
      </c>
      <c r="I1703" s="6">
        <v>2.247139930725098</v>
      </c>
      <c r="J1703" s="6">
        <v>2.301310062408447</v>
      </c>
      <c r="K1703" s="6">
        <v>2.279395580291748</v>
      </c>
      <c r="L1703" s="6">
        <v>2.367716312408447</v>
      </c>
      <c r="M1703" s="6">
        <v>2.43209981918335</v>
      </c>
      <c r="N1703" s="6">
        <v>2.502902746200562</v>
      </c>
      <c r="O1703" s="6">
        <v>2.570809841156006</v>
      </c>
      <c r="P1703" s="6">
        <v>2.650130271911621</v>
      </c>
      <c r="Q1703" s="6">
        <v>2.719926834106445</v>
      </c>
      <c r="R1703" s="6">
        <v>2.76769757270813</v>
      </c>
      <c r="S1703" s="6">
        <v>2.83021068572998</v>
      </c>
      <c r="T1703" s="6">
        <v>2.902574062347412</v>
      </c>
      <c r="U1703" s="6">
        <v>2.977840900421143</v>
      </c>
      <c r="V1703" s="6">
        <v>3.143893480300903</v>
      </c>
      <c r="W1703" s="6">
        <v>3.212512731552124</v>
      </c>
      <c r="X1703" s="6">
        <v>3.289343118667603</v>
      </c>
      <c r="Y1703" s="6">
        <v>3.365556716918945</v>
      </c>
      <c r="Z1703" s="6">
        <v>3.450075387954712</v>
      </c>
      <c r="AA1703" s="6">
        <v>3.545192003250122</v>
      </c>
      <c r="AB1703" s="6">
        <v>3.621911287307739</v>
      </c>
      <c r="AC1703" s="6">
        <v>3.700898885726929</v>
      </c>
      <c r="AD1703" s="6">
        <v>0.04519154073278187</v>
      </c>
    </row>
    <row r="1704" spans="1:30" s="6" customFormat="1"/>
    <row r="1705" spans="1:30" s="6" customFormat="1">
      <c r="B1705" s="6" t="s">
        <v>1346</v>
      </c>
    </row>
    <row r="1706" spans="1:30" s="6" customFormat="1">
      <c r="A1706" s="6" t="s">
        <v>951</v>
      </c>
      <c r="B1706" s="6" t="s">
        <v>1317</v>
      </c>
      <c r="C1706" s="6">
        <v>1.608588933944702</v>
      </c>
      <c r="D1706" s="6">
        <v>1.596331715583801</v>
      </c>
      <c r="E1706" s="6">
        <v>1.565375566482544</v>
      </c>
      <c r="F1706" s="6">
        <v>1.556284427642822</v>
      </c>
      <c r="G1706" s="6">
        <v>1.594876289367676</v>
      </c>
      <c r="H1706" s="6">
        <v>1.634130358695984</v>
      </c>
      <c r="I1706" s="6">
        <v>1.695901870727539</v>
      </c>
      <c r="J1706" s="6">
        <v>1.754735827445984</v>
      </c>
      <c r="K1706" s="6">
        <v>1.819851636886597</v>
      </c>
      <c r="L1706" s="6">
        <v>1.898196697235107</v>
      </c>
      <c r="M1706" s="6">
        <v>1.956294059753418</v>
      </c>
      <c r="N1706" s="6">
        <v>2.01633620262146</v>
      </c>
      <c r="O1706" s="6">
        <v>2.092652797698975</v>
      </c>
      <c r="P1706" s="6">
        <v>2.141029596328735</v>
      </c>
      <c r="Q1706" s="6">
        <v>2.169362545013428</v>
      </c>
      <c r="R1706" s="6">
        <v>2.209919214248657</v>
      </c>
      <c r="S1706" s="6">
        <v>2.266918182373047</v>
      </c>
      <c r="T1706" s="6">
        <v>2.327318668365479</v>
      </c>
      <c r="U1706" s="6">
        <v>2.389311790466309</v>
      </c>
      <c r="V1706" s="6">
        <v>2.479985237121582</v>
      </c>
      <c r="W1706" s="6">
        <v>2.538712739944458</v>
      </c>
      <c r="X1706" s="6">
        <v>2.598280668258667</v>
      </c>
      <c r="Y1706" s="6">
        <v>2.66710901260376</v>
      </c>
      <c r="Z1706" s="6">
        <v>2.723002195358276</v>
      </c>
      <c r="AA1706" s="6">
        <v>2.786947965621948</v>
      </c>
      <c r="AB1706" s="6">
        <v>2.844431400299072</v>
      </c>
      <c r="AC1706" s="6">
        <v>2.905640125274658</v>
      </c>
      <c r="AD1706" s="6">
        <v>0.02300274249361567</v>
      </c>
    </row>
    <row r="1707" spans="1:30" s="6" customFormat="1">
      <c r="A1707" s="6" t="s">
        <v>952</v>
      </c>
      <c r="B1707" s="6" t="s">
        <v>1445</v>
      </c>
      <c r="C1707" s="6">
        <v>2.74163293838501</v>
      </c>
      <c r="D1707" s="6">
        <v>3.145795106887817</v>
      </c>
      <c r="E1707" s="6">
        <v>3.039695739746094</v>
      </c>
      <c r="F1707" s="6">
        <v>2.951529979705811</v>
      </c>
      <c r="G1707" s="6">
        <v>2.902281284332275</v>
      </c>
      <c r="H1707" s="6">
        <v>2.876612186431885</v>
      </c>
      <c r="I1707" s="6">
        <v>2.802794456481934</v>
      </c>
      <c r="J1707" s="6">
        <v>2.833451986312866</v>
      </c>
      <c r="K1707" s="6">
        <v>2.821723461151123</v>
      </c>
      <c r="L1707" s="6">
        <v>2.860543012619019</v>
      </c>
      <c r="M1707" s="6">
        <v>2.917751550674438</v>
      </c>
      <c r="N1707" s="6">
        <v>2.942530155181885</v>
      </c>
      <c r="O1707" s="6">
        <v>3.030747413635254</v>
      </c>
      <c r="P1707" s="6">
        <v>3.034564733505249</v>
      </c>
      <c r="Q1707" s="6">
        <v>3.041294574737549</v>
      </c>
      <c r="R1707" s="6">
        <v>3.073209762573242</v>
      </c>
      <c r="S1707" s="6">
        <v>3.085488319396973</v>
      </c>
      <c r="T1707" s="6">
        <v>3.105817317962646</v>
      </c>
      <c r="U1707" s="6">
        <v>3.166398286819458</v>
      </c>
      <c r="V1707" s="6">
        <v>3.246632814407349</v>
      </c>
      <c r="W1707" s="6">
        <v>3.309385538101196</v>
      </c>
      <c r="X1707" s="6">
        <v>3.340234041213989</v>
      </c>
      <c r="Y1707" s="6">
        <v>3.398368358612061</v>
      </c>
      <c r="Z1707" s="6">
        <v>3.463699340820312</v>
      </c>
      <c r="AA1707" s="6">
        <v>3.558216571807861</v>
      </c>
      <c r="AB1707" s="6">
        <v>3.60627293586731</v>
      </c>
      <c r="AC1707" s="6">
        <v>3.691294193267822</v>
      </c>
      <c r="AD1707" s="6">
        <v>0.01150504204353675</v>
      </c>
    </row>
    <row r="1708" spans="1:30" s="6" customFormat="1">
      <c r="A1708" s="6" t="s">
        <v>953</v>
      </c>
      <c r="B1708" s="6" t="s">
        <v>2027</v>
      </c>
      <c r="C1708" s="6">
        <v>1.650113582611084</v>
      </c>
      <c r="D1708" s="6">
        <v>1.016512036323547</v>
      </c>
      <c r="E1708" s="6">
        <v>1.29057502746582</v>
      </c>
      <c r="F1708" s="6">
        <v>1.553270936012268</v>
      </c>
      <c r="G1708" s="6">
        <v>1.62023138999939</v>
      </c>
      <c r="H1708" s="6">
        <v>1.656180381774902</v>
      </c>
      <c r="I1708" s="6">
        <v>1.471688270568848</v>
      </c>
      <c r="J1708" s="6">
        <v>1.563984274864197</v>
      </c>
      <c r="K1708" s="6">
        <v>1.659471988677979</v>
      </c>
      <c r="L1708" s="6">
        <v>1.678443193435669</v>
      </c>
      <c r="M1708" s="6">
        <v>1.790057063102722</v>
      </c>
      <c r="N1708" s="6">
        <v>1.914012908935547</v>
      </c>
      <c r="O1708" s="6">
        <v>1.88736093044281</v>
      </c>
      <c r="P1708" s="6">
        <v>1.885706186294556</v>
      </c>
      <c r="Q1708" s="6">
        <v>1.952763915061951</v>
      </c>
      <c r="R1708" s="6">
        <v>1.917128682136536</v>
      </c>
      <c r="S1708" s="6">
        <v>1.910704255104065</v>
      </c>
      <c r="T1708" s="6">
        <v>1.911710500717163</v>
      </c>
      <c r="U1708" s="6">
        <v>1.927762508392334</v>
      </c>
      <c r="V1708" s="6">
        <v>1.944564580917358</v>
      </c>
      <c r="W1708" s="6">
        <v>1.981470942497253</v>
      </c>
      <c r="X1708" s="6">
        <v>1.987761378288269</v>
      </c>
      <c r="Y1708" s="6">
        <v>2.00180983543396</v>
      </c>
      <c r="Z1708" s="6">
        <v>2.026812076568604</v>
      </c>
      <c r="AA1708" s="6">
        <v>2.072302341461182</v>
      </c>
      <c r="AB1708" s="6">
        <v>2.10445761680603</v>
      </c>
      <c r="AC1708" s="6">
        <v>2.132402896881104</v>
      </c>
      <c r="AD1708" s="6">
        <v>0.009910531124068811</v>
      </c>
    </row>
    <row r="1709" spans="1:30" s="6" customFormat="1">
      <c r="A1709" s="6" t="s">
        <v>954</v>
      </c>
      <c r="B1709" s="6" t="s">
        <v>1446</v>
      </c>
      <c r="C1709" s="6">
        <v>3.447978258132935</v>
      </c>
      <c r="D1709" s="6">
        <v>3.319653987884521</v>
      </c>
      <c r="E1709" s="6">
        <v>3.169811248779297</v>
      </c>
      <c r="F1709" s="6">
        <v>3.088863849639893</v>
      </c>
      <c r="G1709" s="6">
        <v>3.048146724700928</v>
      </c>
      <c r="H1709" s="6">
        <v>3.049872398376465</v>
      </c>
      <c r="I1709" s="6">
        <v>3.054839849472046</v>
      </c>
      <c r="J1709" s="6">
        <v>3.062310457229614</v>
      </c>
      <c r="K1709" s="6">
        <v>3.049514055252075</v>
      </c>
      <c r="L1709" s="6">
        <v>3.120766162872314</v>
      </c>
      <c r="M1709" s="6">
        <v>3.182483673095703</v>
      </c>
      <c r="N1709" s="6">
        <v>3.208810091018677</v>
      </c>
      <c r="O1709" s="6">
        <v>3.337578535079956</v>
      </c>
      <c r="P1709" s="6">
        <v>3.341992378234863</v>
      </c>
      <c r="Q1709" s="6">
        <v>3.330078125</v>
      </c>
      <c r="R1709" s="6">
        <v>3.349282741546631</v>
      </c>
      <c r="S1709" s="6">
        <v>3.356450080871582</v>
      </c>
      <c r="T1709" s="6">
        <v>3.380377292633057</v>
      </c>
      <c r="U1709" s="6">
        <v>3.446626901626587</v>
      </c>
      <c r="V1709" s="6">
        <v>3.530616760253906</v>
      </c>
      <c r="W1709" s="6">
        <v>3.597165822982788</v>
      </c>
      <c r="X1709" s="6">
        <v>3.631557703018188</v>
      </c>
      <c r="Y1709" s="6">
        <v>3.694885015487671</v>
      </c>
      <c r="Z1709" s="6">
        <v>3.763885736465454</v>
      </c>
      <c r="AA1709" s="6">
        <v>3.866096973419189</v>
      </c>
      <c r="AB1709" s="6">
        <v>3.918688535690308</v>
      </c>
      <c r="AC1709" s="6">
        <v>4.008892059326172</v>
      </c>
      <c r="AD1709" s="6">
        <v>0.005814023190570561</v>
      </c>
    </row>
    <row r="1710" spans="1:30" s="6" customFormat="1">
      <c r="A1710" s="6" t="s">
        <v>955</v>
      </c>
      <c r="B1710" s="6" t="s">
        <v>1447</v>
      </c>
      <c r="C1710" s="6">
        <v>2.38125467300415</v>
      </c>
      <c r="D1710" s="6">
        <v>2.857576370239258</v>
      </c>
      <c r="E1710" s="6">
        <v>2.788580179214478</v>
      </c>
      <c r="F1710" s="6">
        <v>2.733033180236816</v>
      </c>
      <c r="G1710" s="6">
        <v>2.670188188552856</v>
      </c>
      <c r="H1710" s="6">
        <v>2.619279146194458</v>
      </c>
      <c r="I1710" s="6">
        <v>2.549768924713135</v>
      </c>
      <c r="J1710" s="6">
        <v>2.622211217880249</v>
      </c>
      <c r="K1710" s="6">
        <v>2.59811544418335</v>
      </c>
      <c r="L1710" s="6">
        <v>2.682848215103149</v>
      </c>
      <c r="M1710" s="6">
        <v>2.755135297775269</v>
      </c>
      <c r="N1710" s="6">
        <v>2.835389375686646</v>
      </c>
      <c r="O1710" s="6">
        <v>2.927596092224121</v>
      </c>
      <c r="P1710" s="6">
        <v>3.033051490783691</v>
      </c>
      <c r="Q1710" s="6">
        <v>3.11794114112854</v>
      </c>
      <c r="R1710" s="6">
        <v>3.219049692153931</v>
      </c>
      <c r="S1710" s="6">
        <v>3.302545070648193</v>
      </c>
      <c r="T1710" s="6">
        <v>3.402457237243652</v>
      </c>
      <c r="U1710" s="6">
        <v>3.496232748031616</v>
      </c>
      <c r="V1710" s="6">
        <v>3.69247841835022</v>
      </c>
      <c r="W1710" s="6">
        <v>3.770975828170776</v>
      </c>
      <c r="X1710" s="6">
        <v>3.875907897949219</v>
      </c>
      <c r="Y1710" s="6">
        <v>3.972886800765991</v>
      </c>
      <c r="Z1710" s="6">
        <v>4.06437349319458</v>
      </c>
      <c r="AA1710" s="6">
        <v>4.168332099914551</v>
      </c>
      <c r="AB1710" s="6">
        <v>4.267026424407959</v>
      </c>
      <c r="AC1710" s="6">
        <v>4.358856678009033</v>
      </c>
      <c r="AD1710" s="6">
        <v>0.02352562686150139</v>
      </c>
    </row>
    <row r="1711" spans="1:30" s="6" customFormat="1">
      <c r="A1711" s="6" t="s">
        <v>956</v>
      </c>
      <c r="B1711" s="6" t="s">
        <v>1448</v>
      </c>
      <c r="C1711" s="6">
        <v>3.751906633377075</v>
      </c>
      <c r="D1711" s="6">
        <v>3.907413721084595</v>
      </c>
      <c r="E1711" s="6">
        <v>3.863473415374756</v>
      </c>
      <c r="F1711" s="6">
        <v>3.829575300216675</v>
      </c>
      <c r="G1711" s="6">
        <v>3.809089660644531</v>
      </c>
      <c r="H1711" s="6">
        <v>3.790503978729248</v>
      </c>
      <c r="I1711" s="6">
        <v>3.758151292800903</v>
      </c>
      <c r="J1711" s="6">
        <v>3.853556394577026</v>
      </c>
      <c r="K1711" s="6">
        <v>3.851633071899414</v>
      </c>
      <c r="L1711" s="6">
        <v>3.979852437973022</v>
      </c>
      <c r="M1711" s="6">
        <v>4.084151268005371</v>
      </c>
      <c r="N1711" s="6">
        <v>4.198809623718262</v>
      </c>
      <c r="O1711" s="6">
        <v>4.428550720214844</v>
      </c>
      <c r="P1711" s="6">
        <v>4.575981616973877</v>
      </c>
      <c r="Q1711" s="6">
        <v>4.609471797943115</v>
      </c>
      <c r="R1711" s="6">
        <v>4.72099781036377</v>
      </c>
      <c r="S1711" s="6">
        <v>4.835735321044922</v>
      </c>
      <c r="T1711" s="6">
        <v>4.963385581970215</v>
      </c>
      <c r="U1711" s="6">
        <v>5.077007293701172</v>
      </c>
      <c r="V1711" s="6">
        <v>5.308149337768555</v>
      </c>
      <c r="W1711" s="6">
        <v>5.421088218688965</v>
      </c>
      <c r="X1711" s="6">
        <v>5.55551815032959</v>
      </c>
      <c r="Y1711" s="6">
        <v>5.66896390914917</v>
      </c>
      <c r="Z1711" s="6">
        <v>5.780053615570068</v>
      </c>
      <c r="AA1711" s="6">
        <v>5.921942710876465</v>
      </c>
      <c r="AB1711" s="6">
        <v>6.049785614013672</v>
      </c>
      <c r="AC1711" s="6">
        <v>6.155110359191895</v>
      </c>
      <c r="AD1711" s="6">
        <v>0.01922157557174264</v>
      </c>
    </row>
    <row r="1712" spans="1:30" s="6" customFormat="1">
      <c r="A1712" s="6" t="s">
        <v>957</v>
      </c>
      <c r="B1712" s="6" t="s">
        <v>1328</v>
      </c>
      <c r="C1712" s="6">
        <v>2.006047248840332</v>
      </c>
      <c r="D1712" s="6">
        <v>1.844067692756653</v>
      </c>
      <c r="E1712" s="6">
        <v>1.867929220199585</v>
      </c>
      <c r="F1712" s="6">
        <v>1.886638760566711</v>
      </c>
      <c r="G1712" s="6">
        <v>1.901836156845093</v>
      </c>
      <c r="H1712" s="6">
        <v>1.92366623878479</v>
      </c>
      <c r="I1712" s="6">
        <v>1.941477060317993</v>
      </c>
      <c r="J1712" s="6">
        <v>1.980847358703613</v>
      </c>
      <c r="K1712" s="6">
        <v>1.962830066680908</v>
      </c>
      <c r="L1712" s="6">
        <v>2.034188747406006</v>
      </c>
      <c r="M1712" s="6">
        <v>2.085975646972656</v>
      </c>
      <c r="N1712" s="6">
        <v>2.143426656723022</v>
      </c>
      <c r="O1712" s="6">
        <v>2.199068069458008</v>
      </c>
      <c r="P1712" s="6">
        <v>2.263753890991211</v>
      </c>
      <c r="Q1712" s="6">
        <v>2.320288181304932</v>
      </c>
      <c r="R1712" s="6">
        <v>2.358966112136841</v>
      </c>
      <c r="S1712" s="6">
        <v>2.409422159194946</v>
      </c>
      <c r="T1712" s="6">
        <v>2.469059944152832</v>
      </c>
      <c r="U1712" s="6">
        <v>2.536629199981689</v>
      </c>
      <c r="V1712" s="6">
        <v>2.686087608337402</v>
      </c>
      <c r="W1712" s="6">
        <v>2.722432136535645</v>
      </c>
      <c r="X1712" s="6">
        <v>2.785955905914307</v>
      </c>
      <c r="Y1712" s="6">
        <v>2.846354007720947</v>
      </c>
      <c r="Z1712" s="6">
        <v>2.925585269927979</v>
      </c>
      <c r="AA1712" s="6">
        <v>3.00499701499939</v>
      </c>
      <c r="AB1712" s="6">
        <v>3.068553447723389</v>
      </c>
      <c r="AC1712" s="6">
        <v>3.125528812408447</v>
      </c>
      <c r="AD1712" s="6">
        <v>0.01720155033566284</v>
      </c>
    </row>
    <row r="1713" spans="1:30" s="6" customFormat="1"/>
    <row r="1714" spans="1:30" s="6" customFormat="1">
      <c r="B1714" s="6" t="s">
        <v>2028</v>
      </c>
    </row>
    <row r="1715" spans="1:30" s="6" customFormat="1">
      <c r="A1715" s="6" t="s">
        <v>958</v>
      </c>
      <c r="B1715" s="6" t="s">
        <v>1327</v>
      </c>
      <c r="C1715" s="6">
        <v>3.59444522857666</v>
      </c>
      <c r="D1715" s="6">
        <v>4.016541481018066</v>
      </c>
      <c r="E1715" s="6">
        <v>3.862569093704224</v>
      </c>
      <c r="F1715" s="6">
        <v>3.70574164390564</v>
      </c>
      <c r="G1715" s="6">
        <v>3.526858806610107</v>
      </c>
      <c r="H1715" s="6">
        <v>3.363739013671875</v>
      </c>
      <c r="I1715" s="6">
        <v>3.204251050949097</v>
      </c>
      <c r="J1715" s="6">
        <v>3.26680850982666</v>
      </c>
      <c r="K1715" s="6">
        <v>3.375802278518677</v>
      </c>
      <c r="L1715" s="6">
        <v>3.473647356033325</v>
      </c>
      <c r="M1715" s="6">
        <v>3.558759450912476</v>
      </c>
      <c r="N1715" s="6">
        <v>3.63593578338623</v>
      </c>
      <c r="O1715" s="6">
        <v>3.726669311523438</v>
      </c>
      <c r="P1715" s="6">
        <v>3.830625772476196</v>
      </c>
      <c r="Q1715" s="6">
        <v>3.945913076400757</v>
      </c>
      <c r="R1715" s="6">
        <v>4.063729286193848</v>
      </c>
      <c r="S1715" s="6">
        <v>4.160553455352783</v>
      </c>
      <c r="T1715" s="6">
        <v>4.263675212860107</v>
      </c>
      <c r="U1715" s="6">
        <v>4.364785194396973</v>
      </c>
      <c r="V1715" s="6">
        <v>4.575673580169678</v>
      </c>
      <c r="W1715" s="6">
        <v>4.651722431182861</v>
      </c>
      <c r="X1715" s="6">
        <v>4.763378143310547</v>
      </c>
      <c r="Y1715" s="6">
        <v>4.873873710632324</v>
      </c>
      <c r="Z1715" s="6">
        <v>4.97867488861084</v>
      </c>
      <c r="AA1715" s="6">
        <v>5.100065231323242</v>
      </c>
      <c r="AB1715" s="6">
        <v>5.209346294403076</v>
      </c>
      <c r="AC1715" s="6">
        <v>5.314090728759766</v>
      </c>
      <c r="AD1715" s="6">
        <v>0.01515102504764898</v>
      </c>
    </row>
    <row r="1716" spans="1:30" s="6" customFormat="1">
      <c r="A1716" s="6" t="s">
        <v>959</v>
      </c>
      <c r="B1716" s="6" t="s">
        <v>1328</v>
      </c>
      <c r="C1716" s="6">
        <v>2.603765487670898</v>
      </c>
      <c r="D1716" s="6">
        <v>1.923790335655212</v>
      </c>
      <c r="E1716" s="6">
        <v>2.045486688613892</v>
      </c>
      <c r="F1716" s="6">
        <v>2.162776231765747</v>
      </c>
      <c r="G1716" s="6">
        <v>2.293897390365601</v>
      </c>
      <c r="H1716" s="6">
        <v>2.4257652759552</v>
      </c>
      <c r="I1716" s="6">
        <v>2.56574535369873</v>
      </c>
      <c r="J1716" s="6">
        <v>2.621172189712524</v>
      </c>
      <c r="K1716" s="6">
        <v>2.606270790100098</v>
      </c>
      <c r="L1716" s="6">
        <v>2.699548482894897</v>
      </c>
      <c r="M1716" s="6">
        <v>2.769993782043457</v>
      </c>
      <c r="N1716" s="6">
        <v>2.849093198776245</v>
      </c>
      <c r="O1716" s="6">
        <v>2.923779249191284</v>
      </c>
      <c r="P1716" s="6">
        <v>3.003443002700806</v>
      </c>
      <c r="Q1716" s="6">
        <v>3.076799154281616</v>
      </c>
      <c r="R1716" s="6">
        <v>3.118122100830078</v>
      </c>
      <c r="S1716" s="6">
        <v>3.185282230377197</v>
      </c>
      <c r="T1716" s="6">
        <v>3.237923622131348</v>
      </c>
      <c r="U1716" s="6">
        <v>3.300520658493042</v>
      </c>
      <c r="V1716" s="6">
        <v>3.481076955795288</v>
      </c>
      <c r="W1716" s="6">
        <v>3.46342396736145</v>
      </c>
      <c r="X1716" s="6">
        <v>3.482973098754883</v>
      </c>
      <c r="Y1716" s="6">
        <v>3.566140651702881</v>
      </c>
      <c r="Z1716" s="6">
        <v>3.67859959602356</v>
      </c>
      <c r="AA1716" s="6">
        <v>3.782070875167847</v>
      </c>
      <c r="AB1716" s="6">
        <v>3.868098258972168</v>
      </c>
      <c r="AC1716" s="6">
        <v>3.942449331283569</v>
      </c>
      <c r="AD1716" s="6">
        <v>0.01608348924394387</v>
      </c>
    </row>
    <row r="1717" spans="1:30" s="6" customFormat="1"/>
    <row r="1718" spans="1:30" s="6" customFormat="1">
      <c r="B1718" s="6" t="s">
        <v>2034</v>
      </c>
    </row>
    <row r="1719" spans="1:30" s="6" customFormat="1">
      <c r="A1719" s="6" t="s">
        <v>960</v>
      </c>
      <c r="B1719" s="6" t="s">
        <v>1317</v>
      </c>
      <c r="C1719" s="6">
        <v>2.113412618637085</v>
      </c>
      <c r="D1719" s="6">
        <v>1.993092894554138</v>
      </c>
      <c r="E1719" s="6">
        <v>1.933742880821228</v>
      </c>
      <c r="F1719" s="6">
        <v>1.893270969390869</v>
      </c>
      <c r="G1719" s="6">
        <v>1.906578540802002</v>
      </c>
      <c r="H1719" s="6">
        <v>1.934152603149414</v>
      </c>
      <c r="I1719" s="6">
        <v>1.990626931190491</v>
      </c>
      <c r="J1719" s="6">
        <v>2.054019212722778</v>
      </c>
      <c r="K1719" s="6">
        <v>2.125370025634766</v>
      </c>
      <c r="L1719" s="6">
        <v>2.214975118637085</v>
      </c>
      <c r="M1719" s="6">
        <v>2.289252996444702</v>
      </c>
      <c r="N1719" s="6">
        <v>2.362609386444092</v>
      </c>
      <c r="O1719" s="6">
        <v>2.448654413223267</v>
      </c>
      <c r="P1719" s="6">
        <v>2.506284952163696</v>
      </c>
      <c r="Q1719" s="6">
        <v>2.543649196624756</v>
      </c>
      <c r="R1719" s="6">
        <v>2.591087579727173</v>
      </c>
      <c r="S1719" s="6">
        <v>2.654026508331299</v>
      </c>
      <c r="T1719" s="6">
        <v>2.722394943237305</v>
      </c>
      <c r="U1719" s="6">
        <v>2.793629169464111</v>
      </c>
      <c r="V1719" s="6">
        <v>2.893332481384277</v>
      </c>
      <c r="W1719" s="6">
        <v>2.969318628311157</v>
      </c>
      <c r="X1719" s="6">
        <v>3.042268753051758</v>
      </c>
      <c r="Y1719" s="6">
        <v>3.122254133224487</v>
      </c>
      <c r="Z1719" s="6">
        <v>3.190967798233032</v>
      </c>
      <c r="AA1719" s="6">
        <v>3.265167951583862</v>
      </c>
      <c r="AB1719" s="6">
        <v>3.332317352294922</v>
      </c>
      <c r="AC1719" s="6">
        <v>3.402034044265747</v>
      </c>
      <c r="AD1719" s="6">
        <v>0.01847902818335001</v>
      </c>
    </row>
    <row r="1720" spans="1:30" s="6" customFormat="1">
      <c r="A1720" s="6" t="s">
        <v>961</v>
      </c>
      <c r="B1720" s="6" t="s">
        <v>1446</v>
      </c>
      <c r="C1720" s="6">
        <v>3.448504209518433</v>
      </c>
      <c r="D1720" s="6">
        <v>3.316370487213135</v>
      </c>
      <c r="E1720" s="6">
        <v>3.173485517501831</v>
      </c>
      <c r="F1720" s="6">
        <v>3.09564208984375</v>
      </c>
      <c r="G1720" s="6">
        <v>3.055322170257568</v>
      </c>
      <c r="H1720" s="6">
        <v>3.055545330047607</v>
      </c>
      <c r="I1720" s="6">
        <v>3.057817935943604</v>
      </c>
      <c r="J1720" s="6">
        <v>3.065643548965454</v>
      </c>
      <c r="K1720" s="6">
        <v>3.053240299224854</v>
      </c>
      <c r="L1720" s="6">
        <v>3.124957799911499</v>
      </c>
      <c r="M1720" s="6">
        <v>3.187202930450439</v>
      </c>
      <c r="N1720" s="6">
        <v>3.214102745056152</v>
      </c>
      <c r="O1720" s="6">
        <v>3.343955755233765</v>
      </c>
      <c r="P1720" s="6">
        <v>3.349186658859253</v>
      </c>
      <c r="Q1720" s="6">
        <v>3.337595224380493</v>
      </c>
      <c r="R1720" s="6">
        <v>3.356904983520508</v>
      </c>
      <c r="S1720" s="6">
        <v>3.364307880401611</v>
      </c>
      <c r="T1720" s="6">
        <v>3.388904809951782</v>
      </c>
      <c r="U1720" s="6">
        <v>3.455949306488037</v>
      </c>
      <c r="V1720" s="6">
        <v>3.540686368942261</v>
      </c>
      <c r="W1720" s="6">
        <v>3.60800313949585</v>
      </c>
      <c r="X1720" s="6">
        <v>3.643149614334106</v>
      </c>
      <c r="Y1720" s="6">
        <v>3.707281112670898</v>
      </c>
      <c r="Z1720" s="6">
        <v>3.777072906494141</v>
      </c>
      <c r="AA1720" s="6">
        <v>3.880188465118408</v>
      </c>
      <c r="AB1720" s="6">
        <v>3.933614730834961</v>
      </c>
      <c r="AC1720" s="6">
        <v>4.024609088897705</v>
      </c>
      <c r="AD1720" s="6">
        <v>0.005959503402838795</v>
      </c>
    </row>
    <row r="1721" spans="1:30" s="6" customFormat="1">
      <c r="A1721" s="6" t="s">
        <v>962</v>
      </c>
      <c r="B1721" s="6" t="s">
        <v>1447</v>
      </c>
      <c r="C1721" s="6">
        <v>2.38125467300415</v>
      </c>
      <c r="D1721" s="6">
        <v>2.857576370239258</v>
      </c>
      <c r="E1721" s="6">
        <v>2.788580179214478</v>
      </c>
      <c r="F1721" s="6">
        <v>2.733033180236816</v>
      </c>
      <c r="G1721" s="6">
        <v>2.670188188552856</v>
      </c>
      <c r="H1721" s="6">
        <v>2.619279146194458</v>
      </c>
      <c r="I1721" s="6">
        <v>2.549768924713135</v>
      </c>
      <c r="J1721" s="6">
        <v>2.622211217880249</v>
      </c>
      <c r="K1721" s="6">
        <v>2.59811544418335</v>
      </c>
      <c r="L1721" s="6">
        <v>2.682848215103149</v>
      </c>
      <c r="M1721" s="6">
        <v>2.755135297775269</v>
      </c>
      <c r="N1721" s="6">
        <v>2.835389375686646</v>
      </c>
      <c r="O1721" s="6">
        <v>2.927596092224121</v>
      </c>
      <c r="P1721" s="6">
        <v>3.033051490783691</v>
      </c>
      <c r="Q1721" s="6">
        <v>3.11794114112854</v>
      </c>
      <c r="R1721" s="6">
        <v>3.219049692153931</v>
      </c>
      <c r="S1721" s="6">
        <v>3.302545070648193</v>
      </c>
      <c r="T1721" s="6">
        <v>3.402457237243652</v>
      </c>
      <c r="U1721" s="6">
        <v>3.496232748031616</v>
      </c>
      <c r="V1721" s="6">
        <v>3.69247841835022</v>
      </c>
      <c r="W1721" s="6">
        <v>3.770975828170776</v>
      </c>
      <c r="X1721" s="6">
        <v>3.875907897949219</v>
      </c>
      <c r="Y1721" s="6">
        <v>3.972886800765991</v>
      </c>
      <c r="Z1721" s="6">
        <v>4.06437349319458</v>
      </c>
      <c r="AA1721" s="6">
        <v>4.168332099914551</v>
      </c>
      <c r="AB1721" s="6">
        <v>4.267026424407959</v>
      </c>
      <c r="AC1721" s="6">
        <v>4.358856678009033</v>
      </c>
      <c r="AD1721" s="6">
        <v>0.02352562686150139</v>
      </c>
    </row>
    <row r="1722" spans="1:30" s="6" customFormat="1">
      <c r="A1722" s="6" t="s">
        <v>963</v>
      </c>
      <c r="B1722" s="6" t="s">
        <v>1327</v>
      </c>
      <c r="C1722" s="6">
        <v>3.714613437652588</v>
      </c>
      <c r="D1722" s="6">
        <v>3.91778826713562</v>
      </c>
      <c r="E1722" s="6">
        <v>3.86102819442749</v>
      </c>
      <c r="F1722" s="6">
        <v>3.80797266960144</v>
      </c>
      <c r="G1722" s="6">
        <v>3.765475749969482</v>
      </c>
      <c r="H1722" s="6">
        <v>3.725276231765747</v>
      </c>
      <c r="I1722" s="6">
        <v>3.663587331771851</v>
      </c>
      <c r="J1722" s="6">
        <v>3.746681690216064</v>
      </c>
      <c r="K1722" s="6">
        <v>3.745147466659546</v>
      </c>
      <c r="L1722" s="6">
        <v>3.870398759841919</v>
      </c>
      <c r="M1722" s="6">
        <v>3.967684030532837</v>
      </c>
      <c r="N1722" s="6">
        <v>4.075058460235596</v>
      </c>
      <c r="O1722" s="6">
        <v>4.263009548187256</v>
      </c>
      <c r="P1722" s="6">
        <v>4.399135589599609</v>
      </c>
      <c r="Q1722" s="6">
        <v>4.455409049987793</v>
      </c>
      <c r="R1722" s="6">
        <v>4.564270496368408</v>
      </c>
      <c r="S1722" s="6">
        <v>4.674232006072998</v>
      </c>
      <c r="T1722" s="6">
        <v>4.790974617004395</v>
      </c>
      <c r="U1722" s="6">
        <v>4.9065260887146</v>
      </c>
      <c r="V1722" s="6">
        <v>5.126566410064697</v>
      </c>
      <c r="W1722" s="6">
        <v>5.231700420379639</v>
      </c>
      <c r="X1722" s="6">
        <v>5.359160900115967</v>
      </c>
      <c r="Y1722" s="6">
        <v>5.468355178833008</v>
      </c>
      <c r="Z1722" s="6">
        <v>5.580539226531982</v>
      </c>
      <c r="AA1722" s="6">
        <v>5.70574426651001</v>
      </c>
      <c r="AB1722" s="6">
        <v>5.820054054260254</v>
      </c>
      <c r="AC1722" s="6">
        <v>5.930482387542725</v>
      </c>
      <c r="AD1722" s="6">
        <v>0.01815635593911846</v>
      </c>
    </row>
    <row r="1723" spans="1:30" s="6" customFormat="1">
      <c r="A1723" s="6" t="s">
        <v>964</v>
      </c>
      <c r="B1723" s="6" t="s">
        <v>2035</v>
      </c>
      <c r="C1723" s="6">
        <v>83.56436920166016</v>
      </c>
      <c r="D1723" s="6">
        <v>76.19132232666016</v>
      </c>
      <c r="E1723" s="6">
        <v>77.94513702392578</v>
      </c>
      <c r="F1723" s="6">
        <v>79.47138977050781</v>
      </c>
      <c r="G1723" s="6">
        <v>80.83334350585938</v>
      </c>
      <c r="H1723" s="6">
        <v>82.47850799560547</v>
      </c>
      <c r="I1723" s="6">
        <v>83.95826721191406</v>
      </c>
      <c r="J1723" s="6">
        <v>85.64572143554688</v>
      </c>
      <c r="K1723" s="6">
        <v>84.86929321289062</v>
      </c>
      <c r="L1723" s="6">
        <v>87.93817138671875</v>
      </c>
      <c r="M1723" s="6">
        <v>90.16565704345703</v>
      </c>
      <c r="N1723" s="6">
        <v>92.64872741699219</v>
      </c>
      <c r="O1723" s="6">
        <v>95.03331756591797</v>
      </c>
      <c r="P1723" s="6">
        <v>97.76641082763672</v>
      </c>
      <c r="Q1723" s="6">
        <v>100.1425628662109</v>
      </c>
      <c r="R1723" s="6">
        <v>101.7558898925781</v>
      </c>
      <c r="S1723" s="6">
        <v>103.8803634643555</v>
      </c>
      <c r="T1723" s="6">
        <v>106.2547607421875</v>
      </c>
      <c r="U1723" s="6">
        <v>108.9449996948242</v>
      </c>
      <c r="V1723" s="6">
        <v>115.1166687011719</v>
      </c>
      <c r="W1723" s="6">
        <v>116.4427947998047</v>
      </c>
      <c r="X1723" s="6">
        <v>118.9051513671875</v>
      </c>
      <c r="Y1723" s="6">
        <v>121.4893951416016</v>
      </c>
      <c r="Z1723" s="6">
        <v>124.8538208007812</v>
      </c>
      <c r="AA1723" s="6">
        <v>128.2367858886719</v>
      </c>
      <c r="AB1723" s="6">
        <v>130.9446563720703</v>
      </c>
      <c r="AC1723" s="6">
        <v>133.384033203125</v>
      </c>
      <c r="AD1723" s="6">
        <v>0.01814790814622635</v>
      </c>
    </row>
    <row r="1724" spans="1:30" s="12" customFormat="1">
      <c r="A1724" s="12" t="s">
        <v>965</v>
      </c>
      <c r="B1724" s="12" t="s">
        <v>2030</v>
      </c>
      <c r="C1724" s="12">
        <v>2.830584049224854</v>
      </c>
      <c r="D1724" s="12">
        <v>2.855324268341064</v>
      </c>
      <c r="E1724" s="12">
        <v>2.759732961654663</v>
      </c>
      <c r="F1724" s="12">
        <v>2.702766180038452</v>
      </c>
      <c r="G1724" s="12">
        <v>2.66647744178772</v>
      </c>
      <c r="H1724" s="12">
        <v>2.650412082672119</v>
      </c>
      <c r="I1724" s="12">
        <v>2.631501913070679</v>
      </c>
      <c r="J1724" s="12">
        <v>2.657547950744629</v>
      </c>
      <c r="K1724" s="12">
        <v>2.637773513793945</v>
      </c>
      <c r="L1724" s="12">
        <v>2.699716567993164</v>
      </c>
      <c r="M1724" s="12">
        <v>2.743931770324707</v>
      </c>
      <c r="N1724" s="12">
        <v>2.777801990509033</v>
      </c>
      <c r="O1724" s="12">
        <v>2.875890254974365</v>
      </c>
      <c r="P1724" s="12">
        <v>2.903904676437378</v>
      </c>
      <c r="Q1724" s="12">
        <v>2.902698516845703</v>
      </c>
      <c r="R1724" s="12">
        <v>2.928401470184326</v>
      </c>
      <c r="S1724" s="12">
        <v>2.946807861328125</v>
      </c>
      <c r="T1724" s="12">
        <v>2.983312368392944</v>
      </c>
      <c r="U1724" s="12">
        <v>3.035208940505981</v>
      </c>
      <c r="V1724" s="12">
        <v>3.136870622634888</v>
      </c>
      <c r="W1724" s="12">
        <v>3.18325662612915</v>
      </c>
      <c r="X1724" s="12">
        <v>3.225602388381958</v>
      </c>
      <c r="Y1724" s="12">
        <v>3.284060478210449</v>
      </c>
      <c r="Z1724" s="12">
        <v>3.335798025131226</v>
      </c>
      <c r="AA1724" s="12">
        <v>3.407814979553223</v>
      </c>
      <c r="AB1724" s="12">
        <v>3.456704616546631</v>
      </c>
      <c r="AC1724" s="12">
        <v>3.522145509719849</v>
      </c>
      <c r="AD1724" s="12">
        <v>0.008442641907428827</v>
      </c>
    </row>
    <row r="1725" spans="1:30" s="6" customFormat="1"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</row>
    <row r="1726" spans="1:30" s="6" customFormat="1">
      <c r="B1726" s="6" t="s">
        <v>1285</v>
      </c>
    </row>
    <row r="1727" spans="1:30" s="6" customFormat="1">
      <c r="B1727" s="6" t="s">
        <v>1848</v>
      </c>
    </row>
    <row r="1728" spans="1:30" s="6" customFormat="1">
      <c r="B1728" s="6" t="s">
        <v>2036</v>
      </c>
    </row>
    <row r="1729" spans="2:6" s="6" customFormat="1">
      <c r="B1729" s="6" t="s">
        <v>2037</v>
      </c>
    </row>
    <row r="1730" spans="2:6" s="6" customFormat="1">
      <c r="B1730" s="6" t="s">
        <v>1463</v>
      </c>
    </row>
    <row r="1731" spans="2:6" s="6" customFormat="1">
      <c r="B1731" s="6" t="s">
        <v>1464</v>
      </c>
    </row>
    <row r="1732" spans="2:6" s="6" customFormat="1">
      <c r="B1732" s="6" t="s">
        <v>1465</v>
      </c>
    </row>
    <row r="1733" spans="2:6" s="6" customFormat="1">
      <c r="B1733" s="6" t="s">
        <v>2038</v>
      </c>
    </row>
    <row r="1734" spans="2:6" s="6" customFormat="1">
      <c r="B1734" s="6" t="s">
        <v>1467</v>
      </c>
    </row>
    <row r="1735" spans="2:6" s="6" customFormat="1">
      <c r="B1735" s="6" t="s">
        <v>2039</v>
      </c>
    </row>
    <row r="1736" spans="2:6" s="6" customFormat="1">
      <c r="B1736" s="6" t="s">
        <v>2040</v>
      </c>
    </row>
    <row r="1737" spans="2:6" s="4" customFormat="1"/>
    <row r="1738" spans="2:6" s="4" customFormat="1"/>
    <row r="1739" spans="2:6" s="4" customFormat="1"/>
    <row r="1740" spans="2:6" s="4" customFormat="1">
      <c r="B1740" s="4" t="s">
        <v>1246</v>
      </c>
    </row>
    <row r="1741" spans="2:6" s="4" customFormat="1"/>
    <row r="1742" spans="2:6" s="4" customFormat="1">
      <c r="C1742" s="4" t="s">
        <v>2411</v>
      </c>
      <c r="D1742" s="4" t="s">
        <v>2416</v>
      </c>
    </row>
    <row r="1743" spans="2:6" s="4" customFormat="1">
      <c r="C1743" s="4" t="s">
        <v>2412</v>
      </c>
      <c r="D1743" s="4" t="s">
        <v>2417</v>
      </c>
      <c r="F1743" s="4" t="s">
        <v>2420</v>
      </c>
    </row>
    <row r="1744" spans="2:6" s="4" customFormat="1">
      <c r="C1744" s="4" t="s">
        <v>2413</v>
      </c>
      <c r="D1744" s="4" t="s">
        <v>2418</v>
      </c>
    </row>
    <row r="1745" spans="1:30" s="4" customFormat="1">
      <c r="C1745" s="4" t="s">
        <v>2414</v>
      </c>
      <c r="E1745" s="4" t="s">
        <v>2419</v>
      </c>
    </row>
    <row r="1746" spans="1:30" s="5" customFormat="1">
      <c r="B1746" s="5" t="s">
        <v>2041</v>
      </c>
    </row>
    <row r="1747" spans="1:30" s="6" customFormat="1">
      <c r="B1747" s="6" t="s">
        <v>2042</v>
      </c>
    </row>
    <row r="1748" spans="1:30" s="4" customFormat="1">
      <c r="AD1748" s="4" t="s">
        <v>2421</v>
      </c>
    </row>
    <row r="1749" spans="1:30" s="7" customFormat="1">
      <c r="B1749" s="7" t="s">
        <v>1249</v>
      </c>
      <c r="C1749" s="7">
        <v>2024</v>
      </c>
      <c r="D1749" s="7">
        <v>2025</v>
      </c>
      <c r="E1749" s="7">
        <v>2026</v>
      </c>
      <c r="F1749" s="7">
        <v>2027</v>
      </c>
      <c r="G1749" s="7">
        <v>2028</v>
      </c>
      <c r="H1749" s="7">
        <v>2029</v>
      </c>
      <c r="I1749" s="7">
        <v>2030</v>
      </c>
      <c r="J1749" s="7">
        <v>2031</v>
      </c>
      <c r="K1749" s="7">
        <v>2032</v>
      </c>
      <c r="L1749" s="7">
        <v>2033</v>
      </c>
      <c r="M1749" s="7">
        <v>2034</v>
      </c>
      <c r="N1749" s="7">
        <v>2035</v>
      </c>
      <c r="O1749" s="7">
        <v>2036</v>
      </c>
      <c r="P1749" s="7">
        <v>2037</v>
      </c>
      <c r="Q1749" s="7">
        <v>2038</v>
      </c>
      <c r="R1749" s="7">
        <v>2039</v>
      </c>
      <c r="S1749" s="7">
        <v>2040</v>
      </c>
      <c r="T1749" s="7">
        <v>2041</v>
      </c>
      <c r="U1749" s="7">
        <v>2042</v>
      </c>
      <c r="V1749" s="7">
        <v>2043</v>
      </c>
      <c r="W1749" s="7">
        <v>2044</v>
      </c>
      <c r="X1749" s="7">
        <v>2045</v>
      </c>
      <c r="Y1749" s="7">
        <v>2046</v>
      </c>
      <c r="Z1749" s="7">
        <v>2047</v>
      </c>
      <c r="AA1749" s="7">
        <v>2048</v>
      </c>
      <c r="AB1749" s="7">
        <v>2049</v>
      </c>
      <c r="AC1749" s="7">
        <v>2050</v>
      </c>
      <c r="AD1749" s="7" t="s">
        <v>2422</v>
      </c>
    </row>
    <row r="1750" spans="1:30" s="6" customFormat="1"/>
    <row r="1751" spans="1:30" s="8" customFormat="1">
      <c r="B1751" s="8" t="s">
        <v>2043</v>
      </c>
    </row>
    <row r="1752" spans="1:30" s="6" customFormat="1">
      <c r="A1752" s="6" t="s">
        <v>966</v>
      </c>
      <c r="B1752" s="6" t="s">
        <v>2044</v>
      </c>
      <c r="C1752" s="6">
        <v>38.39004898071289</v>
      </c>
      <c r="D1752" s="6">
        <v>39.32707977294922</v>
      </c>
      <c r="E1752" s="6">
        <v>41.47130584716797</v>
      </c>
      <c r="F1752" s="6">
        <v>42.03285598754883</v>
      </c>
      <c r="G1752" s="6">
        <v>43.15782165527344</v>
      </c>
      <c r="H1752" s="6">
        <v>43.40201568603516</v>
      </c>
      <c r="I1752" s="6">
        <v>44.00114440917969</v>
      </c>
      <c r="J1752" s="6">
        <v>44.05854797363281</v>
      </c>
      <c r="K1752" s="6">
        <v>45.70114898681641</v>
      </c>
      <c r="L1752" s="6">
        <v>46.11333465576172</v>
      </c>
      <c r="M1752" s="6">
        <v>46.43577575683594</v>
      </c>
      <c r="N1752" s="6">
        <v>46.57213592529297</v>
      </c>
      <c r="O1752" s="6">
        <v>46.46194076538086</v>
      </c>
      <c r="P1752" s="6">
        <v>46.22281646728516</v>
      </c>
      <c r="Q1752" s="6">
        <v>45.95770645141602</v>
      </c>
      <c r="R1752" s="6">
        <v>45.56961059570312</v>
      </c>
      <c r="S1752" s="6">
        <v>45.86084365844727</v>
      </c>
      <c r="T1752" s="6">
        <v>46.67405700683594</v>
      </c>
      <c r="U1752" s="6">
        <v>47.221435546875</v>
      </c>
      <c r="V1752" s="6">
        <v>47.97404098510742</v>
      </c>
      <c r="W1752" s="6">
        <v>48.70563125610352</v>
      </c>
      <c r="X1752" s="6">
        <v>49.4246826171875</v>
      </c>
      <c r="Y1752" s="6">
        <v>50.12884521484375</v>
      </c>
      <c r="Z1752" s="6">
        <v>50.40459442138672</v>
      </c>
      <c r="AA1752" s="6">
        <v>50.66376876831055</v>
      </c>
      <c r="AB1752" s="6">
        <v>50.85005187988281</v>
      </c>
      <c r="AC1752" s="6">
        <v>50.89781188964844</v>
      </c>
      <c r="AD1752" s="6">
        <v>0.01090602835327159</v>
      </c>
    </row>
    <row r="1753" spans="1:30" s="6" customFormat="1">
      <c r="A1753" s="6" t="s">
        <v>967</v>
      </c>
      <c r="B1753" s="6" t="s">
        <v>2045</v>
      </c>
      <c r="C1753" s="6">
        <v>0.1159000098705292</v>
      </c>
      <c r="D1753" s="6">
        <v>0.1038000360131264</v>
      </c>
      <c r="E1753" s="6">
        <v>0.09823291748762131</v>
      </c>
      <c r="F1753" s="6">
        <v>0.09266578406095505</v>
      </c>
      <c r="G1753" s="6">
        <v>0.08709865808486938</v>
      </c>
      <c r="H1753" s="6">
        <v>0.08153153210878372</v>
      </c>
      <c r="I1753" s="6">
        <v>0.07596440613269806</v>
      </c>
      <c r="J1753" s="6">
        <v>0.07596440613269806</v>
      </c>
      <c r="K1753" s="6">
        <v>0.07596440613269806</v>
      </c>
      <c r="L1753" s="6">
        <v>0.07596440613269806</v>
      </c>
      <c r="M1753" s="6">
        <v>0.07596440613269806</v>
      </c>
      <c r="N1753" s="6">
        <v>0.07596440613269806</v>
      </c>
      <c r="O1753" s="6">
        <v>0.07596440613269806</v>
      </c>
      <c r="P1753" s="6">
        <v>0.07596440613269806</v>
      </c>
      <c r="Q1753" s="6">
        <v>0.07596440613269806</v>
      </c>
      <c r="R1753" s="6">
        <v>0.07596440613269806</v>
      </c>
      <c r="S1753" s="6">
        <v>0.07596440613269806</v>
      </c>
      <c r="T1753" s="6">
        <v>0.07596440613269806</v>
      </c>
      <c r="U1753" s="6">
        <v>0.07596440613269806</v>
      </c>
      <c r="V1753" s="6">
        <v>0.07596440613269806</v>
      </c>
      <c r="W1753" s="6">
        <v>0.07596440613269806</v>
      </c>
      <c r="X1753" s="6">
        <v>0.07596440613269806</v>
      </c>
      <c r="Y1753" s="6">
        <v>0.07596440613269806</v>
      </c>
      <c r="Z1753" s="6">
        <v>0.07596440613269806</v>
      </c>
      <c r="AA1753" s="6">
        <v>0.07596440613269806</v>
      </c>
      <c r="AB1753" s="6">
        <v>0.07596440613269806</v>
      </c>
      <c r="AC1753" s="6">
        <v>0.07596440613269806</v>
      </c>
      <c r="AD1753" s="6">
        <v>-0.01611727881313918</v>
      </c>
    </row>
    <row r="1754" spans="1:30" s="6" customFormat="1">
      <c r="A1754" s="6" t="s">
        <v>968</v>
      </c>
      <c r="B1754" s="6" t="s">
        <v>2046</v>
      </c>
      <c r="C1754" s="6">
        <v>0.09651970118284225</v>
      </c>
      <c r="D1754" s="6">
        <v>0.106289342045784</v>
      </c>
      <c r="E1754" s="6">
        <v>0.1137946993112564</v>
      </c>
      <c r="F1754" s="6">
        <v>0.1137946993112564</v>
      </c>
      <c r="G1754" s="6">
        <v>0.1137946993112564</v>
      </c>
      <c r="H1754" s="6">
        <v>0.1137946993112564</v>
      </c>
      <c r="I1754" s="6">
        <v>0.1137946993112564</v>
      </c>
      <c r="J1754" s="6">
        <v>0.1137946993112564</v>
      </c>
      <c r="K1754" s="6">
        <v>0.1137946993112564</v>
      </c>
      <c r="L1754" s="6">
        <v>0.1137946993112564</v>
      </c>
      <c r="M1754" s="6">
        <v>0.1137946993112564</v>
      </c>
      <c r="N1754" s="6">
        <v>0.1137946993112564</v>
      </c>
      <c r="O1754" s="6">
        <v>0.1137946993112564</v>
      </c>
      <c r="P1754" s="6">
        <v>0.1137946993112564</v>
      </c>
      <c r="Q1754" s="6">
        <v>0.1137946993112564</v>
      </c>
      <c r="R1754" s="6">
        <v>0.1137946993112564</v>
      </c>
      <c r="S1754" s="6">
        <v>0.1137946993112564</v>
      </c>
      <c r="T1754" s="6">
        <v>0.1137946993112564</v>
      </c>
      <c r="U1754" s="6">
        <v>0.1137946993112564</v>
      </c>
      <c r="V1754" s="6">
        <v>0.1137946993112564</v>
      </c>
      <c r="W1754" s="6">
        <v>0.1137946993112564</v>
      </c>
      <c r="X1754" s="6">
        <v>0.1137946993112564</v>
      </c>
      <c r="Y1754" s="6">
        <v>0.1137946993112564</v>
      </c>
      <c r="Z1754" s="6">
        <v>0.1137946993112564</v>
      </c>
      <c r="AA1754" s="6">
        <v>0.1137946993112564</v>
      </c>
      <c r="AB1754" s="6">
        <v>0.1137946993112564</v>
      </c>
      <c r="AC1754" s="6">
        <v>0.1151900142431259</v>
      </c>
      <c r="AD1754" s="6">
        <v>0.006824563373101888</v>
      </c>
    </row>
    <row r="1755" spans="1:30" s="6" customFormat="1"/>
    <row r="1756" spans="1:30" s="8" customFormat="1">
      <c r="A1756" s="8" t="s">
        <v>969</v>
      </c>
      <c r="B1756" s="8" t="s">
        <v>2047</v>
      </c>
      <c r="C1756" s="8">
        <v>-4.733296871185303</v>
      </c>
      <c r="D1756" s="8">
        <v>-5.9987473487854</v>
      </c>
      <c r="E1756" s="8">
        <v>-7.290356159210205</v>
      </c>
      <c r="F1756" s="8">
        <v>-7.437892913818359</v>
      </c>
      <c r="G1756" s="8">
        <v>-8.518172264099121</v>
      </c>
      <c r="H1756" s="8">
        <v>-8.59162425994873</v>
      </c>
      <c r="I1756" s="8">
        <v>-8.832823753356934</v>
      </c>
      <c r="J1756" s="8">
        <v>-8.727834701538086</v>
      </c>
      <c r="K1756" s="8">
        <v>-8.94609260559082</v>
      </c>
      <c r="L1756" s="8">
        <v>-9.387723922729492</v>
      </c>
      <c r="M1756" s="8">
        <v>-9.893956184387207</v>
      </c>
      <c r="N1756" s="8">
        <v>-10.24068260192871</v>
      </c>
      <c r="O1756" s="8">
        <v>-10.58217144012451</v>
      </c>
      <c r="P1756" s="8">
        <v>-10.87837696075439</v>
      </c>
      <c r="Q1756" s="8">
        <v>-11.15628051757812</v>
      </c>
      <c r="R1756" s="8">
        <v>-11.45146083831787</v>
      </c>
      <c r="S1756" s="8">
        <v>-11.86502838134766</v>
      </c>
      <c r="T1756" s="8">
        <v>-12.33528327941895</v>
      </c>
      <c r="U1756" s="8">
        <v>-12.60431385040283</v>
      </c>
      <c r="V1756" s="8">
        <v>-12.8131275177002</v>
      </c>
      <c r="W1756" s="8">
        <v>-13.06482219696045</v>
      </c>
      <c r="X1756" s="8">
        <v>-13.37157249450684</v>
      </c>
      <c r="Y1756" s="8">
        <v>-13.84180068969727</v>
      </c>
      <c r="Z1756" s="8">
        <v>-14.03676986694336</v>
      </c>
      <c r="AA1756" s="8">
        <v>-14.08779907226562</v>
      </c>
      <c r="AB1756" s="8">
        <v>-14.08636093139648</v>
      </c>
      <c r="AC1756" s="8">
        <v>-14.10175704956055</v>
      </c>
      <c r="AD1756" s="8">
        <v>0.04288154013764234</v>
      </c>
    </row>
    <row r="1757" spans="1:30" s="6" customFormat="1">
      <c r="A1757" s="6" t="s">
        <v>970</v>
      </c>
      <c r="B1757" s="6" t="s">
        <v>2048</v>
      </c>
      <c r="C1757" s="6">
        <v>-0.3677372932434082</v>
      </c>
      <c r="D1757" s="6">
        <v>-1.010079741477966</v>
      </c>
      <c r="E1757" s="6">
        <v>-1.978811383247375</v>
      </c>
      <c r="F1757" s="6">
        <v>-2.119054555892944</v>
      </c>
      <c r="G1757" s="6">
        <v>-2.17073655128479</v>
      </c>
      <c r="H1757" s="6">
        <v>-1.824384450912476</v>
      </c>
      <c r="I1757" s="6">
        <v>-1.617209434509277</v>
      </c>
      <c r="J1757" s="6">
        <v>-1.309207558631897</v>
      </c>
      <c r="K1757" s="6">
        <v>-1.308420658111572</v>
      </c>
      <c r="L1757" s="6">
        <v>-1.569097518920898</v>
      </c>
      <c r="M1757" s="6">
        <v>-1.875329732894897</v>
      </c>
      <c r="N1757" s="6">
        <v>-2.022055149078369</v>
      </c>
      <c r="O1757" s="6">
        <v>-2.144500732421875</v>
      </c>
      <c r="P1757" s="6">
        <v>-2.259749889373779</v>
      </c>
      <c r="Q1757" s="6">
        <v>-2.337654113769531</v>
      </c>
      <c r="R1757" s="6">
        <v>-2.432833194732666</v>
      </c>
      <c r="S1757" s="6">
        <v>-2.62735652923584</v>
      </c>
      <c r="T1757" s="6">
        <v>-2.916655540466309</v>
      </c>
      <c r="U1757" s="6">
        <v>-2.985687017440796</v>
      </c>
      <c r="V1757" s="6">
        <v>-2.994499921798706</v>
      </c>
      <c r="W1757" s="6">
        <v>-3.027150392532349</v>
      </c>
      <c r="X1757" s="6">
        <v>-3.152945518493652</v>
      </c>
      <c r="Y1757" s="6">
        <v>-3.423172950744629</v>
      </c>
      <c r="Z1757" s="6">
        <v>-3.518142700195312</v>
      </c>
      <c r="AA1757" s="6">
        <v>-3.550127744674683</v>
      </c>
      <c r="AB1757" s="6">
        <v>-3.567733764648438</v>
      </c>
      <c r="AC1757" s="6">
        <v>-3.583130359649658</v>
      </c>
      <c r="AD1757" s="6">
        <v>0.0915104100662798</v>
      </c>
    </row>
    <row r="1758" spans="1:30" s="6" customFormat="1">
      <c r="A1758" s="6" t="s">
        <v>971</v>
      </c>
      <c r="B1758" s="6" t="s">
        <v>2049</v>
      </c>
      <c r="C1758" s="6">
        <v>-4.365560054779053</v>
      </c>
      <c r="D1758" s="6">
        <v>-4.988667011260986</v>
      </c>
      <c r="E1758" s="6">
        <v>-5.311545372009277</v>
      </c>
      <c r="F1758" s="6">
        <v>-5.318838119506836</v>
      </c>
      <c r="G1758" s="6">
        <v>-6.34743595123291</v>
      </c>
      <c r="H1758" s="6">
        <v>-6.767240047454834</v>
      </c>
      <c r="I1758" s="6">
        <v>-7.215614318847656</v>
      </c>
      <c r="J1758" s="6">
        <v>-7.418627262115479</v>
      </c>
      <c r="K1758" s="6">
        <v>-7.63767147064209</v>
      </c>
      <c r="L1758" s="6">
        <v>-7.81862735748291</v>
      </c>
      <c r="M1758" s="6">
        <v>-8.018627166748047</v>
      </c>
      <c r="N1758" s="6">
        <v>-8.218626022338867</v>
      </c>
      <c r="O1758" s="6">
        <v>-8.437670707702637</v>
      </c>
      <c r="P1758" s="6">
        <v>-8.618626594543457</v>
      </c>
      <c r="Q1758" s="6">
        <v>-8.818626403808594</v>
      </c>
      <c r="R1758" s="6">
        <v>-9.01862621307373</v>
      </c>
      <c r="S1758" s="6">
        <v>-9.237669944763184</v>
      </c>
      <c r="T1758" s="6">
        <v>-9.41862678527832</v>
      </c>
      <c r="U1758" s="6">
        <v>-9.618626594543457</v>
      </c>
      <c r="V1758" s="6">
        <v>-9.818626403808594</v>
      </c>
      <c r="W1758" s="6">
        <v>-10.03767013549805</v>
      </c>
      <c r="X1758" s="6">
        <v>-10.21862602233887</v>
      </c>
      <c r="Y1758" s="6">
        <v>-10.41862678527832</v>
      </c>
      <c r="Z1758" s="6">
        <v>-10.51862621307373</v>
      </c>
      <c r="AA1758" s="6">
        <v>-10.53767013549805</v>
      </c>
      <c r="AB1758" s="6">
        <v>-10.51862621307373</v>
      </c>
      <c r="AC1758" s="6">
        <v>-10.51862621307373</v>
      </c>
      <c r="AD1758" s="6">
        <v>0.03440162573814454</v>
      </c>
    </row>
    <row r="1759" spans="1:30" s="6" customFormat="1"/>
    <row r="1760" spans="1:30" s="8" customFormat="1">
      <c r="A1760" s="8" t="s">
        <v>972</v>
      </c>
      <c r="B1760" s="8" t="s">
        <v>2050</v>
      </c>
      <c r="C1760" s="8">
        <v>33.77265167236328</v>
      </c>
      <c r="D1760" s="8">
        <v>33.43213272094727</v>
      </c>
      <c r="E1760" s="8">
        <v>34.27918243408203</v>
      </c>
      <c r="F1760" s="8">
        <v>34.68762969970703</v>
      </c>
      <c r="G1760" s="8">
        <v>34.72674560546875</v>
      </c>
      <c r="H1760" s="8">
        <v>34.89192199707031</v>
      </c>
      <c r="I1760" s="8">
        <v>35.24428558349609</v>
      </c>
      <c r="J1760" s="8">
        <v>35.40667724609375</v>
      </c>
      <c r="K1760" s="8">
        <v>36.83102416992188</v>
      </c>
      <c r="L1760" s="8">
        <v>36.80157470703125</v>
      </c>
      <c r="M1760" s="8">
        <v>36.6177864074707</v>
      </c>
      <c r="N1760" s="8">
        <v>36.40741729736328</v>
      </c>
      <c r="O1760" s="8">
        <v>35.95573425292969</v>
      </c>
      <c r="P1760" s="8">
        <v>35.42040634155273</v>
      </c>
      <c r="Q1760" s="8">
        <v>34.87739181518555</v>
      </c>
      <c r="R1760" s="8">
        <v>34.19411468505859</v>
      </c>
      <c r="S1760" s="8">
        <v>34.07178115844727</v>
      </c>
      <c r="T1760" s="8">
        <v>34.41474151611328</v>
      </c>
      <c r="U1760" s="8">
        <v>34.69308853149414</v>
      </c>
      <c r="V1760" s="8">
        <v>35.23687744140625</v>
      </c>
      <c r="W1760" s="8">
        <v>35.71677398681641</v>
      </c>
      <c r="X1760" s="8">
        <v>36.12907409667969</v>
      </c>
      <c r="Y1760" s="8">
        <v>36.36301040649414</v>
      </c>
      <c r="Z1760" s="8">
        <v>36.44379043579102</v>
      </c>
      <c r="AA1760" s="8">
        <v>36.65193557739258</v>
      </c>
      <c r="AB1760" s="8">
        <v>36.83965682983398</v>
      </c>
      <c r="AC1760" s="8">
        <v>36.87202072143555</v>
      </c>
      <c r="AD1760" s="8">
        <v>0.003382695542881287</v>
      </c>
    </row>
    <row r="1761" spans="1:30" s="6" customFormat="1"/>
    <row r="1762" spans="1:30" s="8" customFormat="1">
      <c r="A1762" s="8" t="s">
        <v>973</v>
      </c>
      <c r="B1762" s="8" t="s">
        <v>2051</v>
      </c>
      <c r="C1762" s="8">
        <v>33.06394958496094</v>
      </c>
      <c r="D1762" s="8">
        <v>33.2076416015625</v>
      </c>
      <c r="E1762" s="8">
        <v>34.04808807373047</v>
      </c>
      <c r="F1762" s="8">
        <v>34.42348098754883</v>
      </c>
      <c r="G1762" s="8">
        <v>34.40012741088867</v>
      </c>
      <c r="H1762" s="8">
        <v>34.53913497924805</v>
      </c>
      <c r="I1762" s="8">
        <v>34.88554382324219</v>
      </c>
      <c r="J1762" s="8">
        <v>35.07330703735352</v>
      </c>
      <c r="K1762" s="8">
        <v>36.38956832885742</v>
      </c>
      <c r="L1762" s="8">
        <v>36.11964797973633</v>
      </c>
      <c r="M1762" s="8">
        <v>36.28269195556641</v>
      </c>
      <c r="N1762" s="8">
        <v>36.02347564697266</v>
      </c>
      <c r="O1762" s="8">
        <v>35.30417251586914</v>
      </c>
      <c r="P1762" s="8">
        <v>34.91917037963867</v>
      </c>
      <c r="Q1762" s="8">
        <v>34.31034851074219</v>
      </c>
      <c r="R1762" s="8">
        <v>33.73176956176758</v>
      </c>
      <c r="S1762" s="8">
        <v>33.91423416137695</v>
      </c>
      <c r="T1762" s="8">
        <v>34.30552291870117</v>
      </c>
      <c r="U1762" s="8">
        <v>34.57418823242188</v>
      </c>
      <c r="V1762" s="8">
        <v>35.15811157226562</v>
      </c>
      <c r="W1762" s="8">
        <v>35.53927612304688</v>
      </c>
      <c r="X1762" s="8">
        <v>35.9071044921875</v>
      </c>
      <c r="Y1762" s="8">
        <v>36.30451202392578</v>
      </c>
      <c r="Z1762" s="8">
        <v>36.46834945678711</v>
      </c>
      <c r="AA1762" s="8">
        <v>36.29260635375977</v>
      </c>
      <c r="AB1762" s="8">
        <v>36.78521347045898</v>
      </c>
      <c r="AC1762" s="8">
        <v>36.86754608154297</v>
      </c>
      <c r="AD1762" s="8">
        <v>0.004196785852480289</v>
      </c>
    </row>
    <row r="1763" spans="1:30" s="6" customFormat="1">
      <c r="A1763" s="6" t="s">
        <v>974</v>
      </c>
      <c r="B1763" s="6" t="s">
        <v>2052</v>
      </c>
      <c r="C1763" s="6">
        <v>4.43491268157959</v>
      </c>
      <c r="D1763" s="6">
        <v>4.79917573928833</v>
      </c>
      <c r="E1763" s="6">
        <v>4.846536159515381</v>
      </c>
      <c r="F1763" s="6">
        <v>4.872924327850342</v>
      </c>
      <c r="G1763" s="6">
        <v>4.884349346160889</v>
      </c>
      <c r="H1763" s="6">
        <v>4.874448776245117</v>
      </c>
      <c r="I1763" s="6">
        <v>4.858907222747803</v>
      </c>
      <c r="J1763" s="6">
        <v>4.832754135131836</v>
      </c>
      <c r="K1763" s="6">
        <v>4.79526424407959</v>
      </c>
      <c r="L1763" s="6">
        <v>4.766470909118652</v>
      </c>
      <c r="M1763" s="6">
        <v>4.736310482025146</v>
      </c>
      <c r="N1763" s="6">
        <v>4.711405277252197</v>
      </c>
      <c r="O1763" s="6">
        <v>4.680953502655029</v>
      </c>
      <c r="P1763" s="6">
        <v>4.653296947479248</v>
      </c>
      <c r="Q1763" s="6">
        <v>4.634820938110352</v>
      </c>
      <c r="R1763" s="6">
        <v>4.619760513305664</v>
      </c>
      <c r="S1763" s="6">
        <v>4.60097599029541</v>
      </c>
      <c r="T1763" s="6">
        <v>4.574542999267578</v>
      </c>
      <c r="U1763" s="6">
        <v>4.546887397766113</v>
      </c>
      <c r="V1763" s="6">
        <v>4.521429061889648</v>
      </c>
      <c r="W1763" s="6">
        <v>4.499104499816895</v>
      </c>
      <c r="X1763" s="6">
        <v>4.478030204772949</v>
      </c>
      <c r="Y1763" s="6">
        <v>4.456076145172119</v>
      </c>
      <c r="Z1763" s="6">
        <v>4.43326473236084</v>
      </c>
      <c r="AA1763" s="6">
        <v>4.410966396331787</v>
      </c>
      <c r="AB1763" s="6">
        <v>4.390196800231934</v>
      </c>
      <c r="AC1763" s="6">
        <v>4.370270729064941</v>
      </c>
      <c r="AD1763" s="6">
        <v>-0.0005645701151076876</v>
      </c>
    </row>
    <row r="1764" spans="1:30" s="6" customFormat="1">
      <c r="A1764" s="6" t="s">
        <v>975</v>
      </c>
      <c r="B1764" s="6" t="s">
        <v>2053</v>
      </c>
      <c r="C1764" s="6">
        <v>3.301256418228149</v>
      </c>
      <c r="D1764" s="6">
        <v>3.48589825630188</v>
      </c>
      <c r="E1764" s="6">
        <v>3.545275211334229</v>
      </c>
      <c r="F1764" s="6">
        <v>3.55945348739624</v>
      </c>
      <c r="G1764" s="6">
        <v>3.552239179611206</v>
      </c>
      <c r="H1764" s="6">
        <v>3.555495262145996</v>
      </c>
      <c r="I1764" s="6">
        <v>3.554821014404297</v>
      </c>
      <c r="J1764" s="6">
        <v>3.557948589324951</v>
      </c>
      <c r="K1764" s="6">
        <v>3.555532932281494</v>
      </c>
      <c r="L1764" s="6">
        <v>3.553028106689453</v>
      </c>
      <c r="M1764" s="6">
        <v>3.553715705871582</v>
      </c>
      <c r="N1764" s="6">
        <v>3.559269905090332</v>
      </c>
      <c r="O1764" s="6">
        <v>3.561367273330688</v>
      </c>
      <c r="P1764" s="6">
        <v>3.566879034042358</v>
      </c>
      <c r="Q1764" s="6">
        <v>3.581794261932373</v>
      </c>
      <c r="R1764" s="6">
        <v>3.59940767288208</v>
      </c>
      <c r="S1764" s="6">
        <v>3.613353252410889</v>
      </c>
      <c r="T1764" s="6">
        <v>3.619549751281738</v>
      </c>
      <c r="U1764" s="6">
        <v>3.624998331069946</v>
      </c>
      <c r="V1764" s="6">
        <v>3.634086608886719</v>
      </c>
      <c r="W1764" s="6">
        <v>3.648286104202271</v>
      </c>
      <c r="X1764" s="6">
        <v>3.66325855255127</v>
      </c>
      <c r="Y1764" s="6">
        <v>3.675193548202515</v>
      </c>
      <c r="Z1764" s="6">
        <v>3.686180830001831</v>
      </c>
      <c r="AA1764" s="6">
        <v>3.698038339614868</v>
      </c>
      <c r="AB1764" s="6">
        <v>3.71052360534668</v>
      </c>
      <c r="AC1764" s="6">
        <v>3.723221778869629</v>
      </c>
      <c r="AD1764" s="6">
        <v>0.004637111906349745</v>
      </c>
    </row>
    <row r="1765" spans="1:30" s="6" customFormat="1">
      <c r="A1765" s="6" t="s">
        <v>976</v>
      </c>
      <c r="B1765" s="6" t="s">
        <v>2054</v>
      </c>
      <c r="C1765" s="6">
        <v>10.51350975036621</v>
      </c>
      <c r="D1765" s="6">
        <v>10.98631286621094</v>
      </c>
      <c r="E1765" s="6">
        <v>10.84850788116455</v>
      </c>
      <c r="F1765" s="6">
        <v>10.89206504821777</v>
      </c>
      <c r="G1765" s="6">
        <v>10.92055892944336</v>
      </c>
      <c r="H1765" s="6">
        <v>10.96717643737793</v>
      </c>
      <c r="I1765" s="6">
        <v>11.05937385559082</v>
      </c>
      <c r="J1765" s="6">
        <v>11.18274307250977</v>
      </c>
      <c r="K1765" s="6">
        <v>11.3571310043335</v>
      </c>
      <c r="L1765" s="6">
        <v>11.2709436416626</v>
      </c>
      <c r="M1765" s="6">
        <v>11.56930160522461</v>
      </c>
      <c r="N1765" s="6">
        <v>11.65065479278564</v>
      </c>
      <c r="O1765" s="6">
        <v>11.65993690490723</v>
      </c>
      <c r="P1765" s="6">
        <v>11.69558334350586</v>
      </c>
      <c r="Q1765" s="6">
        <v>11.82047080993652</v>
      </c>
      <c r="R1765" s="6">
        <v>11.88971424102783</v>
      </c>
      <c r="S1765" s="6">
        <v>11.95474147796631</v>
      </c>
      <c r="T1765" s="6">
        <v>12.04910755157471</v>
      </c>
      <c r="U1765" s="6">
        <v>12.20076560974121</v>
      </c>
      <c r="V1765" s="6">
        <v>12.35878467559814</v>
      </c>
      <c r="W1765" s="6">
        <v>12.45930194854736</v>
      </c>
      <c r="X1765" s="6">
        <v>12.57956600189209</v>
      </c>
      <c r="Y1765" s="6">
        <v>12.71114635467529</v>
      </c>
      <c r="Z1765" s="6">
        <v>12.81451797485352</v>
      </c>
      <c r="AA1765" s="6">
        <v>12.76976680755615</v>
      </c>
      <c r="AB1765" s="6">
        <v>13.05088043212891</v>
      </c>
      <c r="AC1765" s="6">
        <v>13.14293003082275</v>
      </c>
      <c r="AD1765" s="6">
        <v>0.008622457256170613</v>
      </c>
    </row>
    <row r="1766" spans="1:30" s="6" customFormat="1">
      <c r="A1766" s="6" t="s">
        <v>977</v>
      </c>
      <c r="B1766" s="6" t="s">
        <v>2055</v>
      </c>
      <c r="C1766" s="6">
        <v>7.666459560394287</v>
      </c>
      <c r="D1766" s="6">
        <v>7.938469886779785</v>
      </c>
      <c r="E1766" s="6">
        <v>7.689780712127686</v>
      </c>
      <c r="F1766" s="6">
        <v>7.701924324035645</v>
      </c>
      <c r="G1766" s="6">
        <v>7.678018569946289</v>
      </c>
      <c r="H1766" s="6">
        <v>7.688641548156738</v>
      </c>
      <c r="I1766" s="6">
        <v>7.733630180358887</v>
      </c>
      <c r="J1766" s="6">
        <v>7.805576801300049</v>
      </c>
      <c r="K1766" s="6">
        <v>7.847736358642578</v>
      </c>
      <c r="L1766" s="6">
        <v>7.654855728149414</v>
      </c>
      <c r="M1766" s="6">
        <v>7.868210792541504</v>
      </c>
      <c r="N1766" s="6">
        <v>7.886649131774902</v>
      </c>
      <c r="O1766" s="6">
        <v>7.839987277984619</v>
      </c>
      <c r="P1766" s="6">
        <v>7.835017204284668</v>
      </c>
      <c r="Q1766" s="6">
        <v>7.931651592254639</v>
      </c>
      <c r="R1766" s="6">
        <v>7.978090286254883</v>
      </c>
      <c r="S1766" s="6">
        <v>7.990721702575684</v>
      </c>
      <c r="T1766" s="6">
        <v>8.018590927124023</v>
      </c>
      <c r="U1766" s="6">
        <v>8.106578826904297</v>
      </c>
      <c r="V1766" s="6">
        <v>8.194672584533691</v>
      </c>
      <c r="W1766" s="6">
        <v>8.232522964477539</v>
      </c>
      <c r="X1766" s="6">
        <v>8.296286582946777</v>
      </c>
      <c r="Y1766" s="6">
        <v>8.375396728515625</v>
      </c>
      <c r="Z1766" s="6">
        <v>8.440920829772949</v>
      </c>
      <c r="AA1766" s="6">
        <v>8.362842559814453</v>
      </c>
      <c r="AB1766" s="6">
        <v>8.608893394470215</v>
      </c>
      <c r="AC1766" s="6">
        <v>8.67534065246582</v>
      </c>
      <c r="AD1766" s="6">
        <v>0.004766310598399937</v>
      </c>
    </row>
    <row r="1767" spans="1:30" s="6" customFormat="1">
      <c r="A1767" s="6" t="s">
        <v>978</v>
      </c>
      <c r="B1767" s="6" t="s">
        <v>2056</v>
      </c>
      <c r="C1767" s="6">
        <v>1.97423779964447</v>
      </c>
      <c r="D1767" s="6">
        <v>2.148108959197998</v>
      </c>
      <c r="E1767" s="6">
        <v>2.227825403213501</v>
      </c>
      <c r="F1767" s="6">
        <v>2.245884656906128</v>
      </c>
      <c r="G1767" s="6">
        <v>2.296497583389282</v>
      </c>
      <c r="H1767" s="6">
        <v>2.318520784378052</v>
      </c>
      <c r="I1767" s="6">
        <v>2.343264579772949</v>
      </c>
      <c r="J1767" s="6">
        <v>2.356868267059326</v>
      </c>
      <c r="K1767" s="6">
        <v>2.413573026657104</v>
      </c>
      <c r="L1767" s="6">
        <v>2.453132152557373</v>
      </c>
      <c r="M1767" s="6">
        <v>2.475564956665039</v>
      </c>
      <c r="N1767" s="6">
        <v>2.481199026107788</v>
      </c>
      <c r="O1767" s="6">
        <v>2.48380970954895</v>
      </c>
      <c r="P1767" s="6">
        <v>2.475479602813721</v>
      </c>
      <c r="Q1767" s="6">
        <v>2.459307432174683</v>
      </c>
      <c r="R1767" s="6">
        <v>2.43979549407959</v>
      </c>
      <c r="S1767" s="6">
        <v>2.450475215911865</v>
      </c>
      <c r="T1767" s="6">
        <v>2.475548028945923</v>
      </c>
      <c r="U1767" s="6">
        <v>2.496349811553955</v>
      </c>
      <c r="V1767" s="6">
        <v>2.524013519287109</v>
      </c>
      <c r="W1767" s="6">
        <v>2.552303552627563</v>
      </c>
      <c r="X1767" s="6">
        <v>2.576501369476318</v>
      </c>
      <c r="Y1767" s="6">
        <v>2.600354433059692</v>
      </c>
      <c r="Z1767" s="6">
        <v>2.614352703094482</v>
      </c>
      <c r="AA1767" s="6">
        <v>2.624454498291016</v>
      </c>
      <c r="AB1767" s="6">
        <v>2.633954524993896</v>
      </c>
      <c r="AC1767" s="6">
        <v>2.637610197067261</v>
      </c>
      <c r="AD1767" s="6">
        <v>0.01120425966958805</v>
      </c>
    </row>
    <row r="1768" spans="1:30" s="6" customFormat="1">
      <c r="A1768" s="6" t="s">
        <v>979</v>
      </c>
      <c r="B1768" s="6" t="s">
        <v>2057</v>
      </c>
      <c r="C1768" s="6">
        <v>0.8728118538856506</v>
      </c>
      <c r="D1768" s="6">
        <v>0.8997343778610229</v>
      </c>
      <c r="E1768" s="6">
        <v>0.9309011101722717</v>
      </c>
      <c r="F1768" s="6">
        <v>0.944256067276001</v>
      </c>
      <c r="G1768" s="6">
        <v>0.9460429549217224</v>
      </c>
      <c r="H1768" s="6">
        <v>0.9600145816802979</v>
      </c>
      <c r="I1768" s="6">
        <v>0.9824790358543396</v>
      </c>
      <c r="J1768" s="6">
        <v>1.020298480987549</v>
      </c>
      <c r="K1768" s="6">
        <v>1.095821619033813</v>
      </c>
      <c r="L1768" s="6">
        <v>1.162955403327942</v>
      </c>
      <c r="M1768" s="6">
        <v>1.225525975227356</v>
      </c>
      <c r="N1768" s="6">
        <v>1.282806634902954</v>
      </c>
      <c r="O1768" s="6">
        <v>1.336140036582947</v>
      </c>
      <c r="P1768" s="6">
        <v>1.385086059570312</v>
      </c>
      <c r="Q1768" s="6">
        <v>1.429512500762939</v>
      </c>
      <c r="R1768" s="6">
        <v>1.471828460693359</v>
      </c>
      <c r="S1768" s="6">
        <v>1.513544797897339</v>
      </c>
      <c r="T1768" s="6">
        <v>1.554969191551208</v>
      </c>
      <c r="U1768" s="6">
        <v>1.597837209701538</v>
      </c>
      <c r="V1768" s="6">
        <v>1.640098690986633</v>
      </c>
      <c r="W1768" s="6">
        <v>1.674476027488708</v>
      </c>
      <c r="X1768" s="6">
        <v>1.706778526306152</v>
      </c>
      <c r="Y1768" s="6">
        <v>1.735395073890686</v>
      </c>
      <c r="Z1768" s="6">
        <v>1.759244799613953</v>
      </c>
      <c r="AA1768" s="6">
        <v>1.782470107078552</v>
      </c>
      <c r="AB1768" s="6">
        <v>1.808033347129822</v>
      </c>
      <c r="AC1768" s="6">
        <v>1.829979300498962</v>
      </c>
      <c r="AD1768" s="6">
        <v>0.02888388946375864</v>
      </c>
    </row>
    <row r="1769" spans="1:30" s="6" customFormat="1">
      <c r="A1769" s="6" t="s">
        <v>980</v>
      </c>
      <c r="B1769" s="6" t="s">
        <v>2058</v>
      </c>
      <c r="C1769" s="6">
        <v>1.332680821418762</v>
      </c>
      <c r="D1769" s="6">
        <v>1.34656286239624</v>
      </c>
      <c r="E1769" s="6">
        <v>1.397951483726501</v>
      </c>
      <c r="F1769" s="6">
        <v>1.368463754653931</v>
      </c>
      <c r="G1769" s="6">
        <v>1.41617751121521</v>
      </c>
      <c r="H1769" s="6">
        <v>1.428004503250122</v>
      </c>
      <c r="I1769" s="6">
        <v>1.428488492965698</v>
      </c>
      <c r="J1769" s="6">
        <v>1.447041273117065</v>
      </c>
      <c r="K1769" s="6">
        <v>1.478388071060181</v>
      </c>
      <c r="L1769" s="6">
        <v>1.482868075370789</v>
      </c>
      <c r="M1769" s="6">
        <v>1.484648942947388</v>
      </c>
      <c r="N1769" s="6">
        <v>1.490382671356201</v>
      </c>
      <c r="O1769" s="6">
        <v>1.500698208808899</v>
      </c>
      <c r="P1769" s="6">
        <v>1.514554619789124</v>
      </c>
      <c r="Q1769" s="6">
        <v>1.536392688751221</v>
      </c>
      <c r="R1769" s="6">
        <v>1.550873517990112</v>
      </c>
      <c r="S1769" s="6">
        <v>1.572658896446228</v>
      </c>
      <c r="T1769" s="6">
        <v>1.595345258712769</v>
      </c>
      <c r="U1769" s="6">
        <v>1.624220848083496</v>
      </c>
      <c r="V1769" s="6">
        <v>1.663859367370605</v>
      </c>
      <c r="W1769" s="6">
        <v>1.707297801971436</v>
      </c>
      <c r="X1769" s="6">
        <v>1.744951486587524</v>
      </c>
      <c r="Y1769" s="6">
        <v>1.784689664840698</v>
      </c>
      <c r="Z1769" s="6">
        <v>1.813137769699097</v>
      </c>
      <c r="AA1769" s="6">
        <v>1.837424755096436</v>
      </c>
      <c r="AB1769" s="6">
        <v>1.860099315643311</v>
      </c>
      <c r="AC1769" s="6">
        <v>1.880162000656128</v>
      </c>
      <c r="AD1769" s="6">
        <v>0.01332512846353762</v>
      </c>
    </row>
    <row r="1770" spans="1:30" s="6" customFormat="1">
      <c r="A1770" s="6" t="s">
        <v>981</v>
      </c>
      <c r="B1770" s="6" t="s">
        <v>2059</v>
      </c>
      <c r="C1770" s="6">
        <v>0.08540282398462296</v>
      </c>
      <c r="D1770" s="6">
        <v>0.09404522925615311</v>
      </c>
      <c r="E1770" s="6">
        <v>0.1015790179371834</v>
      </c>
      <c r="F1770" s="6">
        <v>0.107700914144516</v>
      </c>
      <c r="G1770" s="6">
        <v>0.1124033480882645</v>
      </c>
      <c r="H1770" s="6">
        <v>0.1161980926990509</v>
      </c>
      <c r="I1770" s="6">
        <v>0.1185598745942116</v>
      </c>
      <c r="J1770" s="6">
        <v>0.1199976950883865</v>
      </c>
      <c r="K1770" s="6">
        <v>0.1194029897451401</v>
      </c>
      <c r="L1770" s="6">
        <v>0.118509478867054</v>
      </c>
      <c r="M1770" s="6">
        <v>0.1175148040056229</v>
      </c>
      <c r="N1770" s="6">
        <v>0.1172431334853172</v>
      </c>
      <c r="O1770" s="6">
        <v>0.1174507588148117</v>
      </c>
      <c r="P1770" s="6">
        <v>0.1185534968972206</v>
      </c>
      <c r="Q1770" s="6">
        <v>0.1208011135458946</v>
      </c>
      <c r="R1770" s="6">
        <v>0.1239347159862518</v>
      </c>
      <c r="S1770" s="6">
        <v>0.1290457099676132</v>
      </c>
      <c r="T1770" s="6">
        <v>0.1354229301214218</v>
      </c>
      <c r="U1770" s="6">
        <v>0.1427236944437027</v>
      </c>
      <c r="V1770" s="6">
        <v>0.1519830673933029</v>
      </c>
      <c r="W1770" s="6">
        <v>0.1623784899711609</v>
      </c>
      <c r="X1770" s="6">
        <v>0.1744696795940399</v>
      </c>
      <c r="Y1770" s="6">
        <v>0.1871275156736374</v>
      </c>
      <c r="Z1770" s="6">
        <v>0.2004461586475372</v>
      </c>
      <c r="AA1770" s="6">
        <v>0.2139497697353363</v>
      </c>
      <c r="AB1770" s="6">
        <v>0.2279799282550812</v>
      </c>
      <c r="AC1770" s="6">
        <v>0.2418936342000961</v>
      </c>
      <c r="AD1770" s="6">
        <v>0.04085556738678542</v>
      </c>
    </row>
    <row r="1771" spans="1:30" s="6" customFormat="1">
      <c r="A1771" s="6" t="s">
        <v>982</v>
      </c>
      <c r="B1771" s="6" t="s">
        <v>2060</v>
      </c>
      <c r="C1771" s="6">
        <v>0.8920751810073853</v>
      </c>
      <c r="D1771" s="6">
        <v>0.8467157483100891</v>
      </c>
      <c r="E1771" s="6">
        <v>0.864236056804657</v>
      </c>
      <c r="F1771" s="6">
        <v>0.8278542160987854</v>
      </c>
      <c r="G1771" s="6">
        <v>0.787367582321167</v>
      </c>
      <c r="H1771" s="6">
        <v>0.7612143754959106</v>
      </c>
      <c r="I1771" s="6">
        <v>0.7228367328643799</v>
      </c>
      <c r="J1771" s="6">
        <v>0.7235077619552612</v>
      </c>
      <c r="K1771" s="6">
        <v>0.7377066016197205</v>
      </c>
      <c r="L1771" s="6">
        <v>0.7284226417541504</v>
      </c>
      <c r="M1771" s="6">
        <v>0.7149982452392578</v>
      </c>
      <c r="N1771" s="6">
        <v>0.7048037648200989</v>
      </c>
      <c r="O1771" s="6">
        <v>0.6971689462661743</v>
      </c>
      <c r="P1771" s="6">
        <v>0.6952652335166931</v>
      </c>
      <c r="Q1771" s="6">
        <v>0.6986556649208069</v>
      </c>
      <c r="R1771" s="6">
        <v>0.6938028931617737</v>
      </c>
      <c r="S1771" s="6">
        <v>0.6927347183227539</v>
      </c>
      <c r="T1771" s="6">
        <v>0.6943864226341248</v>
      </c>
      <c r="U1771" s="6">
        <v>0.6997613310813904</v>
      </c>
      <c r="V1771" s="6">
        <v>0.7139403820037842</v>
      </c>
      <c r="W1771" s="6">
        <v>0.729240894317627</v>
      </c>
      <c r="X1771" s="6">
        <v>0.7401459813117981</v>
      </c>
      <c r="Y1771" s="6">
        <v>0.7510262727737427</v>
      </c>
      <c r="Z1771" s="6">
        <v>0.7580557465553284</v>
      </c>
      <c r="AA1771" s="6">
        <v>0.7672964334487915</v>
      </c>
      <c r="AB1771" s="6">
        <v>0.7774835228919983</v>
      </c>
      <c r="AC1771" s="6">
        <v>0.7836323976516724</v>
      </c>
      <c r="AD1771" s="6">
        <v>-0.004972610158961999</v>
      </c>
    </row>
    <row r="1772" spans="1:30" s="6" customFormat="1">
      <c r="A1772" s="6" t="s">
        <v>983</v>
      </c>
      <c r="B1772" s="6" t="s">
        <v>2061</v>
      </c>
      <c r="C1772" s="6">
        <v>0.3552028238773346</v>
      </c>
      <c r="D1772" s="6">
        <v>0.4058018922805786</v>
      </c>
      <c r="E1772" s="6">
        <v>0.4321364462375641</v>
      </c>
      <c r="F1772" s="6">
        <v>0.4329086542129517</v>
      </c>
      <c r="G1772" s="6">
        <v>0.5164065361022949</v>
      </c>
      <c r="H1772" s="6">
        <v>0.5505920648574829</v>
      </c>
      <c r="I1772" s="6">
        <v>0.5870918035507202</v>
      </c>
      <c r="J1772" s="6">
        <v>0.6035358905792236</v>
      </c>
      <c r="K1772" s="6">
        <v>0.6212784647941589</v>
      </c>
      <c r="L1772" s="6">
        <v>0.6359359622001648</v>
      </c>
      <c r="M1772" s="6">
        <v>0.6521358489990234</v>
      </c>
      <c r="N1772" s="6">
        <v>0.6683358550071716</v>
      </c>
      <c r="O1772" s="6">
        <v>0.6860784888267517</v>
      </c>
      <c r="P1772" s="6">
        <v>0.700735867023468</v>
      </c>
      <c r="Q1772" s="6">
        <v>0.7169358730316162</v>
      </c>
      <c r="R1772" s="6">
        <v>0.7331358790397644</v>
      </c>
      <c r="S1772" s="6">
        <v>0.7508784532546997</v>
      </c>
      <c r="T1772" s="6">
        <v>0.7655358910560608</v>
      </c>
      <c r="U1772" s="6">
        <v>0.781735897064209</v>
      </c>
      <c r="V1772" s="6">
        <v>0.7979359030723572</v>
      </c>
      <c r="W1772" s="6">
        <v>0.8156784176826477</v>
      </c>
      <c r="X1772" s="6">
        <v>0.8303359150886536</v>
      </c>
      <c r="Y1772" s="6">
        <v>0.8465359210968018</v>
      </c>
      <c r="Z1772" s="6">
        <v>0.8546358942985535</v>
      </c>
      <c r="AA1772" s="6">
        <v>0.8561784625053406</v>
      </c>
      <c r="AB1772" s="6">
        <v>0.8546358942985535</v>
      </c>
      <c r="AC1772" s="6">
        <v>0.8546358942985535</v>
      </c>
      <c r="AD1772" s="6">
        <v>0.0343453493994772</v>
      </c>
    </row>
    <row r="1773" spans="1:30" s="6" customFormat="1">
      <c r="A1773" s="6" t="s">
        <v>984</v>
      </c>
      <c r="B1773" s="6" t="s">
        <v>2062</v>
      </c>
      <c r="C1773" s="6">
        <v>13.48159408569336</v>
      </c>
      <c r="D1773" s="6">
        <v>12.58968925476074</v>
      </c>
      <c r="E1773" s="6">
        <v>13.40981960296631</v>
      </c>
      <c r="F1773" s="6">
        <v>13.73057556152344</v>
      </c>
      <c r="G1773" s="6">
        <v>13.62680244445801</v>
      </c>
      <c r="H1773" s="6">
        <v>13.71400833129883</v>
      </c>
      <c r="I1773" s="6">
        <v>13.98395347595215</v>
      </c>
      <c r="J1773" s="6">
        <v>14.05282211303711</v>
      </c>
      <c r="K1773" s="6">
        <v>15.20325469970703</v>
      </c>
      <c r="L1773" s="6">
        <v>15.04633235931396</v>
      </c>
      <c r="M1773" s="6">
        <v>14.93871402740479</v>
      </c>
      <c r="N1773" s="6">
        <v>14.61176300048828</v>
      </c>
      <c r="O1773" s="6">
        <v>13.90121746063232</v>
      </c>
      <c r="P1773" s="6">
        <v>13.48885345458984</v>
      </c>
      <c r="Q1773" s="6">
        <v>12.73687171936035</v>
      </c>
      <c r="R1773" s="6">
        <v>12.07201290130615</v>
      </c>
      <c r="S1773" s="6">
        <v>12.17250347137451</v>
      </c>
      <c r="T1773" s="6">
        <v>12.4669771194458</v>
      </c>
      <c r="U1773" s="6">
        <v>12.57731819152832</v>
      </c>
      <c r="V1773" s="6">
        <v>12.97995376586914</v>
      </c>
      <c r="W1773" s="6">
        <v>13.22528457641602</v>
      </c>
      <c r="X1773" s="6">
        <v>13.44129657745361</v>
      </c>
      <c r="Y1773" s="6">
        <v>13.67741203308105</v>
      </c>
      <c r="Z1773" s="6">
        <v>13.72124481201172</v>
      </c>
      <c r="AA1773" s="6">
        <v>13.57640838623047</v>
      </c>
      <c r="AB1773" s="6">
        <v>13.77350997924805</v>
      </c>
      <c r="AC1773" s="6">
        <v>13.7509593963623</v>
      </c>
      <c r="AD1773" s="6">
        <v>0.0007611834705816278</v>
      </c>
    </row>
    <row r="1774" spans="1:30" s="6" customFormat="1"/>
    <row r="1775" spans="1:30" s="8" customFormat="1">
      <c r="A1775" s="8" t="s">
        <v>985</v>
      </c>
      <c r="B1775" s="8" t="s">
        <v>2063</v>
      </c>
      <c r="C1775" s="8">
        <v>0.7087020874023438</v>
      </c>
      <c r="D1775" s="8">
        <v>0.2244911193847656</v>
      </c>
      <c r="E1775" s="8">
        <v>0.2310943603515625</v>
      </c>
      <c r="F1775" s="8">
        <v>0.2641487121582031</v>
      </c>
      <c r="G1775" s="8">
        <v>0.3266181945800781</v>
      </c>
      <c r="H1775" s="8">
        <v>0.3527870178222656</v>
      </c>
      <c r="I1775" s="8">
        <v>0.3587417602539062</v>
      </c>
      <c r="J1775" s="8">
        <v>0.3333702087402344</v>
      </c>
      <c r="K1775" s="8">
        <v>0.4414558410644531</v>
      </c>
      <c r="L1775" s="8">
        <v>0.6819267272949219</v>
      </c>
      <c r="M1775" s="8">
        <v>0.3350944519042969</v>
      </c>
      <c r="N1775" s="8">
        <v>0.383941650390625</v>
      </c>
      <c r="O1775" s="8">
        <v>0.6515617370605469</v>
      </c>
      <c r="P1775" s="8">
        <v>0.5012359619140625</v>
      </c>
      <c r="Q1775" s="8">
        <v>0.5670433044433594</v>
      </c>
      <c r="R1775" s="8">
        <v>0.4623451232910156</v>
      </c>
      <c r="S1775" s="8">
        <v>0.1575469970703125</v>
      </c>
      <c r="T1775" s="8">
        <v>0.1092185974121094</v>
      </c>
      <c r="U1775" s="8">
        <v>0.1189002990722656</v>
      </c>
      <c r="V1775" s="8">
        <v>0.078765869140625</v>
      </c>
      <c r="W1775" s="8">
        <v>0.1774978637695312</v>
      </c>
      <c r="X1775" s="8">
        <v>0.2219696044921875</v>
      </c>
      <c r="Y1775" s="8">
        <v>0.05849838256835938</v>
      </c>
      <c r="Z1775" s="8">
        <v>-0.02455902099609375</v>
      </c>
      <c r="AA1775" s="8">
        <v>0.3593292236328125</v>
      </c>
      <c r="AB1775" s="8">
        <v>0.054443359375</v>
      </c>
      <c r="AC1775" s="8">
        <v>0.004474639892578125</v>
      </c>
      <c r="AD1775" s="8">
        <v>-0.1770073860031417</v>
      </c>
    </row>
    <row r="1776" spans="1:30" s="6" customFormat="1"/>
    <row r="1777" spans="1:30" s="8" customFormat="1">
      <c r="B1777" s="8" t="s">
        <v>2064</v>
      </c>
    </row>
    <row r="1778" spans="1:30" s="6" customFormat="1"/>
    <row r="1779" spans="1:30" s="8" customFormat="1">
      <c r="B1779" s="8" t="s">
        <v>2065</v>
      </c>
    </row>
    <row r="1780" spans="1:30" s="8" customFormat="1">
      <c r="A1780" s="8" t="s">
        <v>986</v>
      </c>
      <c r="B1780" s="8" t="s">
        <v>1640</v>
      </c>
      <c r="C1780" s="8">
        <v>2.191641807556152</v>
      </c>
      <c r="D1780" s="8">
        <v>2.369731187820435</v>
      </c>
      <c r="E1780" s="8">
        <v>2.10801887512207</v>
      </c>
      <c r="F1780" s="8">
        <v>2.025685787200928</v>
      </c>
      <c r="G1780" s="8">
        <v>2.138344049453735</v>
      </c>
      <c r="H1780" s="8">
        <v>2.211162567138672</v>
      </c>
      <c r="I1780" s="8">
        <v>2.318732738494873</v>
      </c>
      <c r="J1780" s="8">
        <v>2.419910669326782</v>
      </c>
      <c r="K1780" s="8">
        <v>2.679421901702881</v>
      </c>
      <c r="L1780" s="8">
        <v>2.755330801010132</v>
      </c>
      <c r="M1780" s="8">
        <v>2.787134885787964</v>
      </c>
      <c r="N1780" s="8">
        <v>2.811982393264771</v>
      </c>
      <c r="O1780" s="8">
        <v>2.816390037536621</v>
      </c>
      <c r="P1780" s="8">
        <v>2.789182424545288</v>
      </c>
      <c r="Q1780" s="8">
        <v>2.780178785324097</v>
      </c>
      <c r="R1780" s="8">
        <v>2.786499738693237</v>
      </c>
      <c r="S1780" s="8">
        <v>2.840831995010376</v>
      </c>
      <c r="T1780" s="8">
        <v>2.893474102020264</v>
      </c>
      <c r="U1780" s="8">
        <v>2.918264865875244</v>
      </c>
      <c r="V1780" s="8">
        <v>2.907944917678833</v>
      </c>
      <c r="W1780" s="8">
        <v>2.880892515182495</v>
      </c>
      <c r="X1780" s="8">
        <v>2.893685579299927</v>
      </c>
      <c r="Y1780" s="8">
        <v>2.922695636749268</v>
      </c>
      <c r="Z1780" s="8">
        <v>2.898629188537598</v>
      </c>
      <c r="AA1780" s="8">
        <v>2.890684604644775</v>
      </c>
      <c r="AB1780" s="8">
        <v>2.862162828445435</v>
      </c>
      <c r="AC1780" s="8">
        <v>2.830528736114502</v>
      </c>
      <c r="AD1780" s="8">
        <v>0.009887506941222979</v>
      </c>
    </row>
    <row r="1781" spans="1:30" s="6" customFormat="1"/>
    <row r="1782" spans="1:30" s="8" customFormat="1">
      <c r="B1782" s="8" t="s">
        <v>2066</v>
      </c>
    </row>
    <row r="1783" spans="1:30" s="8" customFormat="1">
      <c r="B1783" s="8" t="s">
        <v>2067</v>
      </c>
    </row>
    <row r="1784" spans="1:30" s="6" customFormat="1">
      <c r="A1784" s="6" t="s">
        <v>987</v>
      </c>
      <c r="B1784" s="6" t="s">
        <v>2068</v>
      </c>
      <c r="C1784" s="6">
        <v>14.46162891387939</v>
      </c>
      <c r="D1784" s="6">
        <v>12.72697448730469</v>
      </c>
      <c r="E1784" s="6">
        <v>12.39458084106445</v>
      </c>
      <c r="F1784" s="6">
        <v>12.06359386444092</v>
      </c>
      <c r="G1784" s="6">
        <v>11.8124532699585</v>
      </c>
      <c r="H1784" s="6">
        <v>11.61634349822998</v>
      </c>
      <c r="I1784" s="6">
        <v>11.45609664916992</v>
      </c>
      <c r="J1784" s="6">
        <v>11.56531238555908</v>
      </c>
      <c r="K1784" s="6">
        <v>11.83688163757324</v>
      </c>
      <c r="L1784" s="6">
        <v>12.01770877838135</v>
      </c>
      <c r="M1784" s="6">
        <v>12.14698600769043</v>
      </c>
      <c r="N1784" s="6">
        <v>12.22787952423096</v>
      </c>
      <c r="O1784" s="6">
        <v>12.59197521209717</v>
      </c>
      <c r="P1784" s="6">
        <v>12.636061668396</v>
      </c>
      <c r="Q1784" s="6">
        <v>12.43562030792236</v>
      </c>
      <c r="R1784" s="6">
        <v>12.33865451812744</v>
      </c>
      <c r="S1784" s="6">
        <v>12.37574291229248</v>
      </c>
      <c r="T1784" s="6">
        <v>12.50193023681641</v>
      </c>
      <c r="U1784" s="6">
        <v>12.58125495910645</v>
      </c>
      <c r="V1784" s="6">
        <v>12.58552074432373</v>
      </c>
      <c r="W1784" s="6">
        <v>12.54561233520508</v>
      </c>
      <c r="X1784" s="6">
        <v>12.56397342681885</v>
      </c>
      <c r="Y1784" s="6">
        <v>12.60770034790039</v>
      </c>
      <c r="Z1784" s="6">
        <v>12.62865352630615</v>
      </c>
      <c r="AA1784" s="6">
        <v>12.63611602783203</v>
      </c>
      <c r="AB1784" s="6">
        <v>12.64949131011963</v>
      </c>
      <c r="AC1784" s="6">
        <v>12.65491676330566</v>
      </c>
      <c r="AD1784" s="6">
        <v>-0.005119659005861532</v>
      </c>
    </row>
    <row r="1785" spans="1:30" s="6" customFormat="1">
      <c r="A1785" s="6" t="s">
        <v>988</v>
      </c>
      <c r="B1785" s="6" t="s">
        <v>2069</v>
      </c>
      <c r="C1785" s="6">
        <v>9.918979644775391</v>
      </c>
      <c r="D1785" s="6">
        <v>8.431574821472168</v>
      </c>
      <c r="E1785" s="6">
        <v>8.435945510864258</v>
      </c>
      <c r="F1785" s="6">
        <v>8.448860168457031</v>
      </c>
      <c r="G1785" s="6">
        <v>8.521577835083008</v>
      </c>
      <c r="H1785" s="6">
        <v>8.620060920715332</v>
      </c>
      <c r="I1785" s="6">
        <v>8.747142791748047</v>
      </c>
      <c r="J1785" s="6">
        <v>8.809041976928711</v>
      </c>
      <c r="K1785" s="6">
        <v>9.014186859130859</v>
      </c>
      <c r="L1785" s="6">
        <v>9.140475273132324</v>
      </c>
      <c r="M1785" s="6">
        <v>9.217784881591797</v>
      </c>
      <c r="N1785" s="6">
        <v>9.252460479736328</v>
      </c>
      <c r="O1785" s="6">
        <v>9.476278305053711</v>
      </c>
      <c r="P1785" s="6">
        <v>9.463486671447754</v>
      </c>
      <c r="Q1785" s="6">
        <v>9.29000186920166</v>
      </c>
      <c r="R1785" s="6">
        <v>9.205537796020508</v>
      </c>
      <c r="S1785" s="6">
        <v>9.217893600463867</v>
      </c>
      <c r="T1785" s="6">
        <v>9.306270599365234</v>
      </c>
      <c r="U1785" s="6">
        <v>9.34774112701416</v>
      </c>
      <c r="V1785" s="6">
        <v>9.317909240722656</v>
      </c>
      <c r="W1785" s="6">
        <v>9.247677803039551</v>
      </c>
      <c r="X1785" s="6">
        <v>9.231698989868164</v>
      </c>
      <c r="Y1785" s="6">
        <v>9.241588592529297</v>
      </c>
      <c r="Z1785" s="6">
        <v>9.231412887573242</v>
      </c>
      <c r="AA1785" s="6">
        <v>9.209742546081543</v>
      </c>
      <c r="AB1785" s="6">
        <v>9.195735931396484</v>
      </c>
      <c r="AC1785" s="6">
        <v>9.174901008605957</v>
      </c>
      <c r="AD1785" s="6">
        <v>-0.002994678247492999</v>
      </c>
    </row>
    <row r="1786" spans="1:30" s="6" customFormat="1">
      <c r="A1786" s="6" t="s">
        <v>989</v>
      </c>
      <c r="B1786" s="6" t="s">
        <v>2070</v>
      </c>
      <c r="C1786" s="6">
        <v>3.464556217193604</v>
      </c>
      <c r="D1786" s="6">
        <v>3.654156923294067</v>
      </c>
      <c r="E1786" s="6">
        <v>3.46738076210022</v>
      </c>
      <c r="F1786" s="6">
        <v>3.406711339950562</v>
      </c>
      <c r="G1786" s="6">
        <v>3.485084533691406</v>
      </c>
      <c r="H1786" s="6">
        <v>3.532898664474487</v>
      </c>
      <c r="I1786" s="6">
        <v>3.632861137390137</v>
      </c>
      <c r="J1786" s="6">
        <v>3.712441682815552</v>
      </c>
      <c r="K1786" s="6">
        <v>3.985303401947021</v>
      </c>
      <c r="L1786" s="6">
        <v>4.090783596038818</v>
      </c>
      <c r="M1786" s="6">
        <v>4.132926940917969</v>
      </c>
      <c r="N1786" s="6">
        <v>4.15998649597168</v>
      </c>
      <c r="O1786" s="6">
        <v>4.140435695648193</v>
      </c>
      <c r="P1786" s="6">
        <v>4.106921672821045</v>
      </c>
      <c r="Q1786" s="6">
        <v>4.097403049468994</v>
      </c>
      <c r="R1786" s="6">
        <v>4.088878631591797</v>
      </c>
      <c r="S1786" s="6">
        <v>4.132350444793701</v>
      </c>
      <c r="T1786" s="6">
        <v>4.21040153503418</v>
      </c>
      <c r="U1786" s="6">
        <v>4.237484931945801</v>
      </c>
      <c r="V1786" s="6">
        <v>4.204635620117188</v>
      </c>
      <c r="W1786" s="6">
        <v>4.150948524475098</v>
      </c>
      <c r="X1786" s="6">
        <v>4.153953552246094</v>
      </c>
      <c r="Y1786" s="6">
        <v>4.176609039306641</v>
      </c>
      <c r="Z1786" s="6">
        <v>4.158885955810547</v>
      </c>
      <c r="AA1786" s="6">
        <v>4.150186061859131</v>
      </c>
      <c r="AB1786" s="6">
        <v>4.110855102539062</v>
      </c>
      <c r="AC1786" s="6">
        <v>4.080112934112549</v>
      </c>
      <c r="AD1786" s="6">
        <v>0.006309828211756185</v>
      </c>
    </row>
    <row r="1787" spans="1:30" s="6" customFormat="1">
      <c r="A1787" s="6" t="s">
        <v>990</v>
      </c>
      <c r="B1787" s="6" t="s">
        <v>2071</v>
      </c>
      <c r="C1787" s="6">
        <v>15.06706714630127</v>
      </c>
      <c r="D1787" s="6">
        <v>15.12181949615479</v>
      </c>
      <c r="E1787" s="6">
        <v>14.94435501098633</v>
      </c>
      <c r="F1787" s="6">
        <v>14.86921310424805</v>
      </c>
      <c r="G1787" s="6">
        <v>14.89804267883301</v>
      </c>
      <c r="H1787" s="6">
        <v>14.90921020507812</v>
      </c>
      <c r="I1787" s="6">
        <v>14.9494743347168</v>
      </c>
      <c r="J1787" s="6">
        <v>14.96768093109131</v>
      </c>
      <c r="K1787" s="6">
        <v>15.15410423278809</v>
      </c>
      <c r="L1787" s="6">
        <v>15.15653896331787</v>
      </c>
      <c r="M1787" s="6">
        <v>15.11747455596924</v>
      </c>
      <c r="N1787" s="6">
        <v>15.04846477508545</v>
      </c>
      <c r="O1787" s="6">
        <v>15.51179313659668</v>
      </c>
      <c r="P1787" s="6">
        <v>15.3866662979126</v>
      </c>
      <c r="Q1787" s="6">
        <v>14.90148162841797</v>
      </c>
      <c r="R1787" s="6">
        <v>14.64654350280762</v>
      </c>
      <c r="S1787" s="6">
        <v>14.59530735015869</v>
      </c>
      <c r="T1787" s="6">
        <v>14.59506511688232</v>
      </c>
      <c r="U1787" s="6">
        <v>14.53542137145996</v>
      </c>
      <c r="V1787" s="6">
        <v>14.41205406188965</v>
      </c>
      <c r="W1787" s="6">
        <v>14.26070880889893</v>
      </c>
      <c r="X1787" s="6">
        <v>14.17609119415283</v>
      </c>
      <c r="Y1787" s="6">
        <v>14.12465572357178</v>
      </c>
      <c r="Z1787" s="6">
        <v>14.02280235290527</v>
      </c>
      <c r="AA1787" s="6">
        <v>13.92665576934814</v>
      </c>
      <c r="AB1787" s="6">
        <v>13.82661724090576</v>
      </c>
      <c r="AC1787" s="6">
        <v>13.72146987915039</v>
      </c>
      <c r="AD1787" s="6">
        <v>-0.003591597333659213</v>
      </c>
    </row>
    <row r="1788" spans="1:30" s="6" customFormat="1">
      <c r="A1788" s="6" t="s">
        <v>991</v>
      </c>
      <c r="B1788" s="6" t="s">
        <v>2072</v>
      </c>
      <c r="C1788" s="6">
        <v>2.807659864425659</v>
      </c>
      <c r="D1788" s="6">
        <v>2.771728515625</v>
      </c>
      <c r="E1788" s="6">
        <v>2.632242202758789</v>
      </c>
      <c r="F1788" s="6">
        <v>2.64058780670166</v>
      </c>
      <c r="G1788" s="6">
        <v>2.743310689926147</v>
      </c>
      <c r="H1788" s="6">
        <v>2.823044061660767</v>
      </c>
      <c r="I1788" s="6">
        <v>2.950553178787231</v>
      </c>
      <c r="J1788" s="6">
        <v>2.981961488723755</v>
      </c>
      <c r="K1788" s="6">
        <v>3.321403026580811</v>
      </c>
      <c r="L1788" s="6">
        <v>3.370046377182007</v>
      </c>
      <c r="M1788" s="6">
        <v>3.424837112426758</v>
      </c>
      <c r="N1788" s="6">
        <v>3.451117038726807</v>
      </c>
      <c r="O1788" s="6">
        <v>3.449434995651245</v>
      </c>
      <c r="P1788" s="6">
        <v>3.420351982116699</v>
      </c>
      <c r="Q1788" s="6">
        <v>3.394430875778198</v>
      </c>
      <c r="R1788" s="6">
        <v>3.37775707244873</v>
      </c>
      <c r="S1788" s="6">
        <v>3.431220769882202</v>
      </c>
      <c r="T1788" s="6">
        <v>3.503090620040894</v>
      </c>
      <c r="U1788" s="6">
        <v>3.51936149597168</v>
      </c>
      <c r="V1788" s="6">
        <v>3.477938175201416</v>
      </c>
      <c r="W1788" s="6">
        <v>3.415562629699707</v>
      </c>
      <c r="X1788" s="6">
        <v>3.400400876998901</v>
      </c>
      <c r="Y1788" s="6">
        <v>3.4130699634552</v>
      </c>
      <c r="Z1788" s="6">
        <v>3.411260604858398</v>
      </c>
      <c r="AA1788" s="6">
        <v>3.404653787612915</v>
      </c>
      <c r="AB1788" s="6">
        <v>3.368078947067261</v>
      </c>
      <c r="AC1788" s="6">
        <v>3.335002660751343</v>
      </c>
      <c r="AD1788" s="6">
        <v>0.006642043071985793</v>
      </c>
    </row>
    <row r="1789" spans="1:30" s="8" customFormat="1">
      <c r="A1789" s="8" t="s">
        <v>992</v>
      </c>
      <c r="B1789" s="8" t="s">
        <v>2073</v>
      </c>
      <c r="C1789" s="8">
        <v>5.550681114196777</v>
      </c>
      <c r="D1789" s="8">
        <v>5.337713718414307</v>
      </c>
      <c r="E1789" s="8">
        <v>5.134187698364258</v>
      </c>
      <c r="F1789" s="8">
        <v>5.052420139312744</v>
      </c>
      <c r="G1789" s="8">
        <v>5.101054191589355</v>
      </c>
      <c r="H1789" s="8">
        <v>5.121767997741699</v>
      </c>
      <c r="I1789" s="8">
        <v>5.170698642730713</v>
      </c>
      <c r="J1789" s="8">
        <v>5.216370582580566</v>
      </c>
      <c r="K1789" s="8">
        <v>5.420975208282471</v>
      </c>
      <c r="L1789" s="8">
        <v>5.522537708282471</v>
      </c>
      <c r="M1789" s="8">
        <v>5.575371742248535</v>
      </c>
      <c r="N1789" s="8">
        <v>5.62420654296875</v>
      </c>
      <c r="O1789" s="8">
        <v>5.741432666778564</v>
      </c>
      <c r="P1789" s="8">
        <v>5.746358394622803</v>
      </c>
      <c r="Q1789" s="8">
        <v>5.727476119995117</v>
      </c>
      <c r="R1789" s="8">
        <v>5.738172054290771</v>
      </c>
      <c r="S1789" s="8">
        <v>5.768711566925049</v>
      </c>
      <c r="T1789" s="8">
        <v>5.822908878326416</v>
      </c>
      <c r="U1789" s="8">
        <v>5.836045742034912</v>
      </c>
      <c r="V1789" s="8">
        <v>5.766519069671631</v>
      </c>
      <c r="W1789" s="8">
        <v>5.686997413635254</v>
      </c>
      <c r="X1789" s="8">
        <v>5.662177562713623</v>
      </c>
      <c r="Y1789" s="8">
        <v>5.659965038299561</v>
      </c>
      <c r="Z1789" s="8">
        <v>5.647295951843262</v>
      </c>
      <c r="AA1789" s="8">
        <v>5.652223110198975</v>
      </c>
      <c r="AB1789" s="8">
        <v>5.597946166992188</v>
      </c>
      <c r="AC1789" s="8">
        <v>5.56971549987793</v>
      </c>
      <c r="AD1789" s="8">
        <v>0.0001316752802116294</v>
      </c>
    </row>
    <row r="1790" spans="1:30" s="6" customFormat="1"/>
    <row r="1791" spans="1:30" s="8" customFormat="1">
      <c r="B1791" s="8" t="s">
        <v>2065</v>
      </c>
    </row>
    <row r="1792" spans="1:30" s="8" customFormat="1">
      <c r="A1792" s="8" t="s">
        <v>993</v>
      </c>
      <c r="B1792" s="8" t="s">
        <v>1643</v>
      </c>
      <c r="C1792" s="8">
        <v>2.191641807556152</v>
      </c>
      <c r="D1792" s="8">
        <v>2.419636487960815</v>
      </c>
      <c r="E1792" s="8">
        <v>2.19170069694519</v>
      </c>
      <c r="F1792" s="8">
        <v>2.142838954925537</v>
      </c>
      <c r="G1792" s="8">
        <v>2.30594277381897</v>
      </c>
      <c r="H1792" s="8">
        <v>2.430564403533936</v>
      </c>
      <c r="I1792" s="8">
        <v>2.601519584655762</v>
      </c>
      <c r="J1792" s="8">
        <v>2.776483058929443</v>
      </c>
      <c r="K1792" s="8">
        <v>3.145399570465088</v>
      </c>
      <c r="L1792" s="8">
        <v>3.313115835189819</v>
      </c>
      <c r="M1792" s="8">
        <v>3.433153867721558</v>
      </c>
      <c r="N1792" s="8">
        <v>3.547297477722168</v>
      </c>
      <c r="O1792" s="8">
        <v>3.636063098907471</v>
      </c>
      <c r="P1792" s="8">
        <v>3.68255352973938</v>
      </c>
      <c r="Q1792" s="8">
        <v>3.74994683265686</v>
      </c>
      <c r="R1792" s="8">
        <v>3.836672067642212</v>
      </c>
      <c r="S1792" s="8">
        <v>3.992287158966064</v>
      </c>
      <c r="T1792" s="8">
        <v>4.149419784545898</v>
      </c>
      <c r="U1792" s="8">
        <v>4.270138740539551</v>
      </c>
      <c r="V1792" s="8">
        <v>4.3418869972229</v>
      </c>
      <c r="W1792" s="8">
        <v>4.38890266418457</v>
      </c>
      <c r="X1792" s="8">
        <v>4.499289989471436</v>
      </c>
      <c r="Y1792" s="8">
        <v>4.638181209564209</v>
      </c>
      <c r="Z1792" s="8">
        <v>4.697195053100586</v>
      </c>
      <c r="AA1792" s="8">
        <v>4.785140037536621</v>
      </c>
      <c r="AB1792" s="8">
        <v>4.840710639953613</v>
      </c>
      <c r="AC1792" s="8">
        <v>4.892772674560547</v>
      </c>
      <c r="AD1792" s="8">
        <v>0.03137078547862915</v>
      </c>
    </row>
    <row r="1793" spans="1:30" s="6" customFormat="1"/>
    <row r="1794" spans="1:30" s="8" customFormat="1">
      <c r="B1794" s="8" t="s">
        <v>2066</v>
      </c>
    </row>
    <row r="1795" spans="1:30" s="8" customFormat="1">
      <c r="B1795" s="8" t="s">
        <v>2074</v>
      </c>
    </row>
    <row r="1796" spans="1:30" s="6" customFormat="1">
      <c r="A1796" s="6" t="s">
        <v>994</v>
      </c>
      <c r="B1796" s="6" t="s">
        <v>2068</v>
      </c>
      <c r="C1796" s="6">
        <v>14.46162891387939</v>
      </c>
      <c r="D1796" s="6">
        <v>12.99499797821045</v>
      </c>
      <c r="E1796" s="6">
        <v>12.88660717010498</v>
      </c>
      <c r="F1796" s="6">
        <v>12.76127815246582</v>
      </c>
      <c r="G1796" s="6">
        <v>12.73828887939453</v>
      </c>
      <c r="H1796" s="6">
        <v>12.76897048950195</v>
      </c>
      <c r="I1796" s="6">
        <v>12.85325241088867</v>
      </c>
      <c r="J1796" s="6">
        <v>13.26945495605469</v>
      </c>
      <c r="K1796" s="6">
        <v>13.89543151855469</v>
      </c>
      <c r="L1796" s="6">
        <v>14.4505558013916</v>
      </c>
      <c r="M1796" s="6">
        <v>14.96248722076416</v>
      </c>
      <c r="N1796" s="6">
        <v>15.42539024353027</v>
      </c>
      <c r="O1796" s="6">
        <v>16.2567024230957</v>
      </c>
      <c r="P1796" s="6">
        <v>16.68337440490723</v>
      </c>
      <c r="Q1796" s="6">
        <v>16.77335166931152</v>
      </c>
      <c r="R1796" s="6">
        <v>16.98883056640625</v>
      </c>
      <c r="S1796" s="6">
        <v>17.39191818237305</v>
      </c>
      <c r="T1796" s="6">
        <v>17.92853546142578</v>
      </c>
      <c r="U1796" s="6">
        <v>18.40946960449219</v>
      </c>
      <c r="V1796" s="6">
        <v>18.79158973693848</v>
      </c>
      <c r="W1796" s="6">
        <v>19.11264419555664</v>
      </c>
      <c r="X1796" s="6">
        <v>19.53528022766113</v>
      </c>
      <c r="Y1796" s="6">
        <v>20.0078296661377</v>
      </c>
      <c r="Z1796" s="6">
        <v>20.46458625793457</v>
      </c>
      <c r="AA1796" s="6">
        <v>20.91739273071289</v>
      </c>
      <c r="AB1796" s="6">
        <v>21.39379501342773</v>
      </c>
      <c r="AC1796" s="6">
        <v>21.87493324279785</v>
      </c>
      <c r="AD1796" s="6">
        <v>0.01604437056360619</v>
      </c>
    </row>
    <row r="1797" spans="1:30" s="6" customFormat="1">
      <c r="A1797" s="6" t="s">
        <v>995</v>
      </c>
      <c r="B1797" s="6" t="s">
        <v>2069</v>
      </c>
      <c r="C1797" s="6">
        <v>9.918979644775391</v>
      </c>
      <c r="D1797" s="6">
        <v>8.609139442443848</v>
      </c>
      <c r="E1797" s="6">
        <v>8.77082633972168</v>
      </c>
      <c r="F1797" s="6">
        <v>8.937490463256836</v>
      </c>
      <c r="G1797" s="6">
        <v>9.189480781555176</v>
      </c>
      <c r="H1797" s="6">
        <v>9.475382804870605</v>
      </c>
      <c r="I1797" s="6">
        <v>9.813921928405762</v>
      </c>
      <c r="J1797" s="6">
        <v>10.1070499420166</v>
      </c>
      <c r="K1797" s="6">
        <v>10.58184146881104</v>
      </c>
      <c r="L1797" s="6">
        <v>10.99085998535156</v>
      </c>
      <c r="M1797" s="6">
        <v>11.35433864593506</v>
      </c>
      <c r="N1797" s="6">
        <v>11.67191886901855</v>
      </c>
      <c r="O1797" s="6">
        <v>12.23422336578369</v>
      </c>
      <c r="P1797" s="6">
        <v>12.49462795257568</v>
      </c>
      <c r="Q1797" s="6">
        <v>12.53049468994141</v>
      </c>
      <c r="R1797" s="6">
        <v>12.67490863800049</v>
      </c>
      <c r="S1797" s="6">
        <v>12.95411968231201</v>
      </c>
      <c r="T1797" s="6">
        <v>13.34576416015625</v>
      </c>
      <c r="U1797" s="6">
        <v>13.67804336547852</v>
      </c>
      <c r="V1797" s="6">
        <v>13.91268157958984</v>
      </c>
      <c r="W1797" s="6">
        <v>14.08839797973633</v>
      </c>
      <c r="X1797" s="6">
        <v>14.35404491424561</v>
      </c>
      <c r="Y1797" s="6">
        <v>14.6659688949585</v>
      </c>
      <c r="Z1797" s="6">
        <v>14.95939826965332</v>
      </c>
      <c r="AA1797" s="6">
        <v>15.24549198150635</v>
      </c>
      <c r="AB1797" s="6">
        <v>15.55253791809082</v>
      </c>
      <c r="AC1797" s="6">
        <v>15.85947608947754</v>
      </c>
      <c r="AD1797" s="6">
        <v>0.01821455644614445</v>
      </c>
    </row>
    <row r="1798" spans="1:30" s="6" customFormat="1">
      <c r="A1798" s="6" t="s">
        <v>996</v>
      </c>
      <c r="B1798" s="6" t="s">
        <v>2070</v>
      </c>
      <c r="C1798" s="6">
        <v>3.464556217193604</v>
      </c>
      <c r="D1798" s="6">
        <v>3.731111764907837</v>
      </c>
      <c r="E1798" s="6">
        <v>3.605025053024292</v>
      </c>
      <c r="F1798" s="6">
        <v>3.603734731674194</v>
      </c>
      <c r="G1798" s="6">
        <v>3.758237838745117</v>
      </c>
      <c r="H1798" s="6">
        <v>3.88344931602478</v>
      </c>
      <c r="I1798" s="6">
        <v>4.075915336608887</v>
      </c>
      <c r="J1798" s="6">
        <v>4.259468078613281</v>
      </c>
      <c r="K1798" s="6">
        <v>4.678386688232422</v>
      </c>
      <c r="L1798" s="6">
        <v>4.918915748596191</v>
      </c>
      <c r="M1798" s="6">
        <v>5.090881824493408</v>
      </c>
      <c r="N1798" s="6">
        <v>5.247796058654785</v>
      </c>
      <c r="O1798" s="6">
        <v>5.345454692840576</v>
      </c>
      <c r="P1798" s="6">
        <v>5.422362804412842</v>
      </c>
      <c r="Q1798" s="6">
        <v>5.526638984680176</v>
      </c>
      <c r="R1798" s="6">
        <v>5.629889965057373</v>
      </c>
      <c r="S1798" s="6">
        <v>5.80728816986084</v>
      </c>
      <c r="T1798" s="6">
        <v>6.037974834442139</v>
      </c>
      <c r="U1798" s="6">
        <v>6.200482368469238</v>
      </c>
      <c r="V1798" s="6">
        <v>6.27799129486084</v>
      </c>
      <c r="W1798" s="6">
        <v>6.32377290725708</v>
      </c>
      <c r="X1798" s="6">
        <v>6.458836555480957</v>
      </c>
      <c r="Y1798" s="6">
        <v>6.628082752227783</v>
      </c>
      <c r="Z1798" s="6">
        <v>6.739426612854004</v>
      </c>
      <c r="AA1798" s="6">
        <v>6.870075702667236</v>
      </c>
      <c r="AB1798" s="6">
        <v>6.952595233917236</v>
      </c>
      <c r="AC1798" s="6">
        <v>7.052768707275391</v>
      </c>
      <c r="AD1798" s="6">
        <v>0.02771699785190385</v>
      </c>
    </row>
    <row r="1799" spans="1:30" s="6" customFormat="1">
      <c r="A1799" s="6" t="s">
        <v>997</v>
      </c>
      <c r="B1799" s="6" t="s">
        <v>2071</v>
      </c>
      <c r="C1799" s="6">
        <v>15.06706714630127</v>
      </c>
      <c r="D1799" s="6">
        <v>15.44027709960938</v>
      </c>
      <c r="E1799" s="6">
        <v>15.53759860992432</v>
      </c>
      <c r="F1799" s="6">
        <v>15.72915744781494</v>
      </c>
      <c r="G1799" s="6">
        <v>16.06571960449219</v>
      </c>
      <c r="H1799" s="6">
        <v>16.38857078552246</v>
      </c>
      <c r="I1799" s="6">
        <v>16.77267456054688</v>
      </c>
      <c r="J1799" s="6">
        <v>17.17316055297852</v>
      </c>
      <c r="K1799" s="6">
        <v>17.78955078125</v>
      </c>
      <c r="L1799" s="6">
        <v>18.22480583190918</v>
      </c>
      <c r="M1799" s="6">
        <v>18.62149429321289</v>
      </c>
      <c r="N1799" s="6">
        <v>18.98353958129883</v>
      </c>
      <c r="O1799" s="6">
        <v>20.02629470825195</v>
      </c>
      <c r="P1799" s="6">
        <v>20.31499481201172</v>
      </c>
      <c r="Q1799" s="6">
        <v>20.09934234619141</v>
      </c>
      <c r="R1799" s="6">
        <v>20.16651344299316</v>
      </c>
      <c r="S1799" s="6">
        <v>20.51112365722656</v>
      </c>
      <c r="T1799" s="6">
        <v>20.93021965026855</v>
      </c>
      <c r="U1799" s="6">
        <v>21.26889419555664</v>
      </c>
      <c r="V1799" s="6">
        <v>21.5188102722168</v>
      </c>
      <c r="W1799" s="6">
        <v>21.72551345825195</v>
      </c>
      <c r="X1799" s="6">
        <v>22.04190635681152</v>
      </c>
      <c r="Y1799" s="6">
        <v>22.4151668548584</v>
      </c>
      <c r="Z1799" s="6">
        <v>22.72378921508789</v>
      </c>
      <c r="AA1799" s="6">
        <v>23.05370712280273</v>
      </c>
      <c r="AB1799" s="6">
        <v>23.38464164733887</v>
      </c>
      <c r="AC1799" s="6">
        <v>23.71854591369629</v>
      </c>
      <c r="AD1799" s="6">
        <v>0.01760493686352138</v>
      </c>
    </row>
    <row r="1800" spans="1:30" s="6" customFormat="1">
      <c r="A1800" s="6" t="s">
        <v>998</v>
      </c>
      <c r="B1800" s="6" t="s">
        <v>2072</v>
      </c>
      <c r="C1800" s="6">
        <v>2.807659864425659</v>
      </c>
      <c r="D1800" s="6">
        <v>2.830099821090698</v>
      </c>
      <c r="E1800" s="6">
        <v>2.736733913421631</v>
      </c>
      <c r="F1800" s="6">
        <v>2.793303251266479</v>
      </c>
      <c r="G1800" s="6">
        <v>2.958325624465942</v>
      </c>
      <c r="H1800" s="6">
        <v>3.103159427642822</v>
      </c>
      <c r="I1800" s="6">
        <v>3.310395002365112</v>
      </c>
      <c r="J1800" s="6">
        <v>3.421351909637451</v>
      </c>
      <c r="K1800" s="6">
        <v>3.899027347564697</v>
      </c>
      <c r="L1800" s="6">
        <v>4.052273750305176</v>
      </c>
      <c r="M1800" s="6">
        <v>4.218666553497314</v>
      </c>
      <c r="N1800" s="6">
        <v>4.353561878204346</v>
      </c>
      <c r="O1800" s="6">
        <v>4.453347206115723</v>
      </c>
      <c r="P1800" s="6">
        <v>4.515885829925537</v>
      </c>
      <c r="Q1800" s="6">
        <v>4.5784592628479</v>
      </c>
      <c r="R1800" s="6">
        <v>4.650761604309082</v>
      </c>
      <c r="S1800" s="6">
        <v>4.821974277496338</v>
      </c>
      <c r="T1800" s="6">
        <v>5.023647308349609</v>
      </c>
      <c r="U1800" s="6">
        <v>5.149691104888916</v>
      </c>
      <c r="V1800" s="6">
        <v>5.19295072555542</v>
      </c>
      <c r="W1800" s="6">
        <v>5.203447341918945</v>
      </c>
      <c r="X1800" s="6">
        <v>5.287163734436035</v>
      </c>
      <c r="Y1800" s="6">
        <v>5.416382312774658</v>
      </c>
      <c r="Z1800" s="6">
        <v>5.527908325195312</v>
      </c>
      <c r="AA1800" s="6">
        <v>5.635947227478027</v>
      </c>
      <c r="AB1800" s="6">
        <v>5.696354866027832</v>
      </c>
      <c r="AC1800" s="6">
        <v>5.764791965484619</v>
      </c>
      <c r="AD1800" s="6">
        <v>0.02805627965788826</v>
      </c>
    </row>
    <row r="1801" spans="1:30" s="8" customFormat="1">
      <c r="A1801" s="8" t="s">
        <v>999</v>
      </c>
      <c r="B1801" s="8" t="s">
        <v>2073</v>
      </c>
      <c r="C1801" s="8">
        <v>5.550681114196777</v>
      </c>
      <c r="D1801" s="8">
        <v>5.450123310089111</v>
      </c>
      <c r="E1801" s="8">
        <v>5.337998867034912</v>
      </c>
      <c r="F1801" s="8">
        <v>5.344621181488037</v>
      </c>
      <c r="G1801" s="8">
        <v>5.500864028930664</v>
      </c>
      <c r="H1801" s="8">
        <v>5.629973411560059</v>
      </c>
      <c r="I1801" s="8">
        <v>5.801303863525391</v>
      </c>
      <c r="J1801" s="8">
        <v>5.984999656677246</v>
      </c>
      <c r="K1801" s="8">
        <v>6.363735675811768</v>
      </c>
      <c r="L1801" s="8">
        <v>6.640512466430664</v>
      </c>
      <c r="M1801" s="8">
        <v>6.86766529083252</v>
      </c>
      <c r="N1801" s="8">
        <v>7.094900131225586</v>
      </c>
      <c r="O1801" s="8">
        <v>7.412400722503662</v>
      </c>
      <c r="P1801" s="8">
        <v>7.58690881729126</v>
      </c>
      <c r="Q1801" s="8">
        <v>7.725306034088135</v>
      </c>
      <c r="R1801" s="8">
        <v>7.900766849517822</v>
      </c>
      <c r="S1801" s="8">
        <v>8.106904029846191</v>
      </c>
      <c r="T1801" s="8">
        <v>8.350409507751465</v>
      </c>
      <c r="U1801" s="8">
        <v>8.539569854736328</v>
      </c>
      <c r="V1801" s="8">
        <v>8.610057830810547</v>
      </c>
      <c r="W1801" s="8">
        <v>8.663870811462402</v>
      </c>
      <c r="X1801" s="8">
        <v>8.803921699523926</v>
      </c>
      <c r="Y1801" s="8">
        <v>8.982099533081055</v>
      </c>
      <c r="Z1801" s="8">
        <v>9.15137767791748</v>
      </c>
      <c r="AA1801" s="8">
        <v>9.35649585723877</v>
      </c>
      <c r="AB1801" s="8">
        <v>9.467678070068359</v>
      </c>
      <c r="AC1801" s="8">
        <v>9.627653121948242</v>
      </c>
      <c r="AD1801" s="8">
        <v>0.02140741427913517</v>
      </c>
    </row>
    <row r="1802" spans="1:30" s="6" customFormat="1"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</row>
    <row r="1803" spans="1:30" s="6" customFormat="1">
      <c r="B1803" s="6" t="s">
        <v>1285</v>
      </c>
    </row>
    <row r="1804" spans="1:30" s="6" customFormat="1">
      <c r="B1804" s="6" t="s">
        <v>1286</v>
      </c>
    </row>
    <row r="1805" spans="1:30" s="6" customFormat="1">
      <c r="B1805" s="6" t="s">
        <v>1287</v>
      </c>
    </row>
    <row r="1806" spans="1:30" s="6" customFormat="1">
      <c r="B1806" s="6" t="s">
        <v>2075</v>
      </c>
    </row>
    <row r="1807" spans="1:30" s="6" customFormat="1">
      <c r="B1807" s="6" t="s">
        <v>2076</v>
      </c>
    </row>
    <row r="1808" spans="1:30" s="6" customFormat="1">
      <c r="B1808" s="6" t="s">
        <v>2077</v>
      </c>
    </row>
    <row r="1809" spans="2:2" s="6" customFormat="1">
      <c r="B1809" s="6" t="s">
        <v>2078</v>
      </c>
    </row>
    <row r="1810" spans="2:2" s="6" customFormat="1">
      <c r="B1810" s="6" t="s">
        <v>2079</v>
      </c>
    </row>
    <row r="1811" spans="2:2" s="6" customFormat="1">
      <c r="B1811" s="6" t="s">
        <v>2080</v>
      </c>
    </row>
    <row r="1812" spans="2:2" s="6" customFormat="1">
      <c r="B1812" s="6" t="s">
        <v>2081</v>
      </c>
    </row>
    <row r="1813" spans="2:2" s="6" customFormat="1">
      <c r="B1813" s="6" t="s">
        <v>2082</v>
      </c>
    </row>
    <row r="1814" spans="2:2" s="6" customFormat="1">
      <c r="B1814" s="6" t="s">
        <v>2083</v>
      </c>
    </row>
    <row r="1815" spans="2:2" s="6" customFormat="1">
      <c r="B1815" s="6" t="s">
        <v>2084</v>
      </c>
    </row>
    <row r="1816" spans="2:2" s="6" customFormat="1">
      <c r="B1816" s="6" t="s">
        <v>1685</v>
      </c>
    </row>
    <row r="1817" spans="2:2" s="6" customFormat="1">
      <c r="B1817" s="6" t="s">
        <v>2085</v>
      </c>
    </row>
    <row r="1818" spans="2:2" s="6" customFormat="1">
      <c r="B1818" s="6" t="s">
        <v>2086</v>
      </c>
    </row>
    <row r="1819" spans="2:2" s="6" customFormat="1">
      <c r="B1819" s="6" t="s">
        <v>2087</v>
      </c>
    </row>
    <row r="1820" spans="2:2" s="6" customFormat="1">
      <c r="B1820" s="6" t="s">
        <v>2088</v>
      </c>
    </row>
    <row r="1821" spans="2:2" s="6" customFormat="1">
      <c r="B1821" s="6" t="s">
        <v>2089</v>
      </c>
    </row>
    <row r="1822" spans="2:2" s="6" customFormat="1">
      <c r="B1822" s="6" t="s">
        <v>2090</v>
      </c>
    </row>
    <row r="1823" spans="2:2" s="6" customFormat="1">
      <c r="B1823" s="6" t="s">
        <v>2091</v>
      </c>
    </row>
    <row r="1824" spans="2:2" s="6" customFormat="1">
      <c r="B1824" s="6" t="s">
        <v>2092</v>
      </c>
    </row>
    <row r="1825" spans="2:6" s="6" customFormat="1">
      <c r="B1825" s="6" t="s">
        <v>2093</v>
      </c>
    </row>
    <row r="1826" spans="2:6" s="6" customFormat="1">
      <c r="B1826" s="6" t="s">
        <v>2094</v>
      </c>
    </row>
    <row r="1827" spans="2:6" s="6" customFormat="1">
      <c r="B1827" s="6" t="s">
        <v>1469</v>
      </c>
    </row>
    <row r="1828" spans="2:6" s="6" customFormat="1">
      <c r="B1828" s="6" t="s">
        <v>2095</v>
      </c>
    </row>
    <row r="1829" spans="2:6" s="6" customFormat="1">
      <c r="B1829" s="6" t="s">
        <v>2096</v>
      </c>
    </row>
    <row r="1830" spans="2:6" s="6" customFormat="1">
      <c r="B1830" s="6" t="s">
        <v>1311</v>
      </c>
    </row>
    <row r="1831" spans="2:6" s="6" customFormat="1">
      <c r="B1831" s="6" t="s">
        <v>1313</v>
      </c>
    </row>
    <row r="1832" spans="2:6" s="4" customFormat="1"/>
    <row r="1833" spans="2:6" s="4" customFormat="1"/>
    <row r="1834" spans="2:6" s="4" customFormat="1"/>
    <row r="1835" spans="2:6" s="4" customFormat="1">
      <c r="B1835" s="4" t="s">
        <v>1246</v>
      </c>
    </row>
    <row r="1836" spans="2:6" s="4" customFormat="1"/>
    <row r="1837" spans="2:6" s="4" customFormat="1">
      <c r="C1837" s="4" t="s">
        <v>2411</v>
      </c>
      <c r="D1837" s="4" t="s">
        <v>2416</v>
      </c>
    </row>
    <row r="1838" spans="2:6" s="4" customFormat="1">
      <c r="C1838" s="4" t="s">
        <v>2412</v>
      </c>
      <c r="D1838" s="4" t="s">
        <v>2417</v>
      </c>
      <c r="F1838" s="4" t="s">
        <v>2420</v>
      </c>
    </row>
    <row r="1839" spans="2:6" s="4" customFormat="1">
      <c r="C1839" s="4" t="s">
        <v>2413</v>
      </c>
      <c r="D1839" s="4" t="s">
        <v>2418</v>
      </c>
    </row>
    <row r="1840" spans="2:6" s="4" customFormat="1">
      <c r="C1840" s="4" t="s">
        <v>2414</v>
      </c>
      <c r="E1840" s="4" t="s">
        <v>2419</v>
      </c>
    </row>
    <row r="1841" spans="1:30" s="5" customFormat="1">
      <c r="B1841" s="5" t="s">
        <v>2097</v>
      </c>
    </row>
    <row r="1842" spans="1:30" s="4" customFormat="1"/>
    <row r="1843" spans="1:30" s="4" customFormat="1">
      <c r="AD1843" s="4" t="s">
        <v>2421</v>
      </c>
    </row>
    <row r="1844" spans="1:30" s="7" customFormat="1">
      <c r="B1844" s="7" t="s">
        <v>2098</v>
      </c>
      <c r="C1844" s="7">
        <v>2024</v>
      </c>
      <c r="D1844" s="7">
        <v>2025</v>
      </c>
      <c r="E1844" s="7">
        <v>2026</v>
      </c>
      <c r="F1844" s="7">
        <v>2027</v>
      </c>
      <c r="G1844" s="7">
        <v>2028</v>
      </c>
      <c r="H1844" s="7">
        <v>2029</v>
      </c>
      <c r="I1844" s="7">
        <v>2030</v>
      </c>
      <c r="J1844" s="7">
        <v>2031</v>
      </c>
      <c r="K1844" s="7">
        <v>2032</v>
      </c>
      <c r="L1844" s="7">
        <v>2033</v>
      </c>
      <c r="M1844" s="7">
        <v>2034</v>
      </c>
      <c r="N1844" s="7">
        <v>2035</v>
      </c>
      <c r="O1844" s="7">
        <v>2036</v>
      </c>
      <c r="P1844" s="7">
        <v>2037</v>
      </c>
      <c r="Q1844" s="7">
        <v>2038</v>
      </c>
      <c r="R1844" s="7">
        <v>2039</v>
      </c>
      <c r="S1844" s="7">
        <v>2040</v>
      </c>
      <c r="T1844" s="7">
        <v>2041</v>
      </c>
      <c r="U1844" s="7">
        <v>2042</v>
      </c>
      <c r="V1844" s="7">
        <v>2043</v>
      </c>
      <c r="W1844" s="7">
        <v>2044</v>
      </c>
      <c r="X1844" s="7">
        <v>2045</v>
      </c>
      <c r="Y1844" s="7">
        <v>2046</v>
      </c>
      <c r="Z1844" s="7">
        <v>2047</v>
      </c>
      <c r="AA1844" s="7">
        <v>2048</v>
      </c>
      <c r="AB1844" s="7">
        <v>2049</v>
      </c>
      <c r="AC1844" s="7">
        <v>2050</v>
      </c>
      <c r="AD1844" s="7" t="s">
        <v>2422</v>
      </c>
    </row>
    <row r="1845" spans="1:30" s="6" customFormat="1"/>
    <row r="1846" spans="1:30" s="8" customFormat="1">
      <c r="B1846" s="8" t="s">
        <v>2099</v>
      </c>
    </row>
    <row r="1847" spans="1:30" s="6" customFormat="1"/>
    <row r="1848" spans="1:30" s="8" customFormat="1">
      <c r="B1848" s="8" t="s">
        <v>2100</v>
      </c>
    </row>
    <row r="1849" spans="1:30" s="12" customFormat="1">
      <c r="A1849" s="12" t="s">
        <v>1000</v>
      </c>
      <c r="B1849" s="12" t="s">
        <v>2101</v>
      </c>
      <c r="C1849" s="12">
        <v>98.94899749755859</v>
      </c>
      <c r="D1849" s="12">
        <v>103.1850433349609</v>
      </c>
      <c r="E1849" s="12">
        <v>101.9746017456055</v>
      </c>
      <c r="F1849" s="12">
        <v>111.8516693115234</v>
      </c>
      <c r="G1849" s="12">
        <v>110.7797012329102</v>
      </c>
      <c r="H1849" s="12">
        <v>113.4748840332031</v>
      </c>
      <c r="I1849" s="12">
        <v>116.6555786132812</v>
      </c>
      <c r="J1849" s="12">
        <v>118.3920211791992</v>
      </c>
      <c r="K1849" s="12">
        <v>119.3896636962891</v>
      </c>
      <c r="L1849" s="12">
        <v>121.8864059448242</v>
      </c>
      <c r="M1849" s="12">
        <v>123.6178283691406</v>
      </c>
      <c r="N1849" s="12">
        <v>124.1800155639648</v>
      </c>
      <c r="O1849" s="12">
        <v>126.9217147827148</v>
      </c>
      <c r="P1849" s="12">
        <v>127.891845703125</v>
      </c>
      <c r="Q1849" s="12">
        <v>128.8525695800781</v>
      </c>
      <c r="R1849" s="12">
        <v>130.3927612304688</v>
      </c>
      <c r="S1849" s="12">
        <v>132.6879577636719</v>
      </c>
      <c r="T1849" s="12">
        <v>136.0382690429688</v>
      </c>
      <c r="U1849" s="12">
        <v>137.8688659667969</v>
      </c>
      <c r="V1849" s="12">
        <v>138.8510894775391</v>
      </c>
      <c r="W1849" s="12">
        <v>141.1477813720703</v>
      </c>
      <c r="X1849" s="12">
        <v>141.0794372558594</v>
      </c>
      <c r="Y1849" s="12">
        <v>141.0059204101562</v>
      </c>
      <c r="Z1849" s="12">
        <v>142.5980987548828</v>
      </c>
      <c r="AA1849" s="12">
        <v>145.2510833740234</v>
      </c>
      <c r="AB1849" s="12">
        <v>147.8044281005859</v>
      </c>
      <c r="AC1849" s="12">
        <v>148.485595703125</v>
      </c>
      <c r="AD1849" s="12">
        <v>0.01573338720411943</v>
      </c>
    </row>
    <row r="1850" spans="1:30" s="6" customFormat="1"/>
    <row r="1851" spans="1:30" s="8" customFormat="1">
      <c r="B1851" s="8" t="s">
        <v>2102</v>
      </c>
    </row>
    <row r="1852" spans="1:30" s="6" customFormat="1">
      <c r="A1852" s="6" t="s">
        <v>1001</v>
      </c>
      <c r="B1852" s="6" t="s">
        <v>2103</v>
      </c>
      <c r="C1852" s="6">
        <v>13.26605796813965</v>
      </c>
      <c r="D1852" s="6">
        <v>16.24798393249512</v>
      </c>
      <c r="E1852" s="6">
        <v>16.72210502624512</v>
      </c>
      <c r="F1852" s="6">
        <v>16.94697570800781</v>
      </c>
      <c r="G1852" s="6">
        <v>17.15233993530273</v>
      </c>
      <c r="H1852" s="6">
        <v>17.43111419677734</v>
      </c>
      <c r="I1852" s="6">
        <v>17.57061767578125</v>
      </c>
      <c r="J1852" s="6">
        <v>17.61361885070801</v>
      </c>
      <c r="K1852" s="6">
        <v>17.62838745117188</v>
      </c>
      <c r="L1852" s="6">
        <v>17.72376441955566</v>
      </c>
      <c r="M1852" s="6">
        <v>17.80518341064453</v>
      </c>
      <c r="N1852" s="6">
        <v>17.77807998657227</v>
      </c>
      <c r="O1852" s="6">
        <v>17.6917839050293</v>
      </c>
      <c r="P1852" s="6">
        <v>17.48805618286133</v>
      </c>
      <c r="Q1852" s="6">
        <v>17.28392601013184</v>
      </c>
      <c r="R1852" s="6">
        <v>17.11430358886719</v>
      </c>
      <c r="S1852" s="6">
        <v>17.11485862731934</v>
      </c>
      <c r="T1852" s="6">
        <v>17.09850692749023</v>
      </c>
      <c r="U1852" s="6">
        <v>17.02532958984375</v>
      </c>
      <c r="V1852" s="6">
        <v>16.97282791137695</v>
      </c>
      <c r="W1852" s="6">
        <v>17.02305603027344</v>
      </c>
      <c r="X1852" s="6">
        <v>17.10350799560547</v>
      </c>
      <c r="Y1852" s="6">
        <v>17.08278846740723</v>
      </c>
      <c r="Z1852" s="6">
        <v>17.13383674621582</v>
      </c>
      <c r="AA1852" s="6">
        <v>17.11457443237305</v>
      </c>
      <c r="AB1852" s="6">
        <v>17.33444786071777</v>
      </c>
      <c r="AC1852" s="6">
        <v>17.3761100769043</v>
      </c>
      <c r="AD1852" s="6">
        <v>0.01043435202904663</v>
      </c>
    </row>
    <row r="1853" spans="1:30" s="6" customFormat="1">
      <c r="A1853" s="6" t="s">
        <v>1002</v>
      </c>
      <c r="B1853" s="6" t="s">
        <v>2104</v>
      </c>
      <c r="C1853" s="6">
        <v>11.0380687713623</v>
      </c>
      <c r="D1853" s="6">
        <v>14.15278244018555</v>
      </c>
      <c r="E1853" s="6">
        <v>14.58600616455078</v>
      </c>
      <c r="F1853" s="6">
        <v>14.74590015411377</v>
      </c>
      <c r="G1853" s="6">
        <v>14.78751373291016</v>
      </c>
      <c r="H1853" s="6">
        <v>14.79521656036377</v>
      </c>
      <c r="I1853" s="6">
        <v>14.69331169128418</v>
      </c>
      <c r="J1853" s="6">
        <v>14.54004955291748</v>
      </c>
      <c r="K1853" s="6">
        <v>14.37821292877197</v>
      </c>
      <c r="L1853" s="6">
        <v>14.19656467437744</v>
      </c>
      <c r="M1853" s="6">
        <v>14.05891036987305</v>
      </c>
      <c r="N1853" s="6">
        <v>13.92454528808594</v>
      </c>
      <c r="O1853" s="6">
        <v>13.78201007843018</v>
      </c>
      <c r="P1853" s="6">
        <v>13.62809276580811</v>
      </c>
      <c r="Q1853" s="6">
        <v>13.47719287872314</v>
      </c>
      <c r="R1853" s="6">
        <v>13.33747100830078</v>
      </c>
      <c r="S1853" s="6">
        <v>13.30204391479492</v>
      </c>
      <c r="T1853" s="6">
        <v>13.26061153411865</v>
      </c>
      <c r="U1853" s="6">
        <v>13.23674583435059</v>
      </c>
      <c r="V1853" s="6">
        <v>13.26132011413574</v>
      </c>
      <c r="W1853" s="6">
        <v>13.34393692016602</v>
      </c>
      <c r="X1853" s="6">
        <v>13.46329212188721</v>
      </c>
      <c r="Y1853" s="6">
        <v>13.49773788452148</v>
      </c>
      <c r="Z1853" s="6">
        <v>13.61680603027344</v>
      </c>
      <c r="AA1853" s="6">
        <v>13.57351684570312</v>
      </c>
      <c r="AB1853" s="6">
        <v>13.72216129302979</v>
      </c>
      <c r="AC1853" s="6">
        <v>13.73447799682617</v>
      </c>
      <c r="AD1853" s="6">
        <v>0.008441554439383214</v>
      </c>
    </row>
    <row r="1854" spans="1:30" s="6" customFormat="1">
      <c r="A1854" s="6" t="s">
        <v>1003</v>
      </c>
      <c r="B1854" s="6" t="s">
        <v>2105</v>
      </c>
      <c r="C1854" s="6">
        <v>9.146631240844727</v>
      </c>
      <c r="D1854" s="6">
        <v>12.18168163299561</v>
      </c>
      <c r="E1854" s="6">
        <v>12.52468872070312</v>
      </c>
      <c r="F1854" s="6">
        <v>12.66050815582275</v>
      </c>
      <c r="G1854" s="6">
        <v>12.65464496612549</v>
      </c>
      <c r="H1854" s="6">
        <v>12.6105432510376</v>
      </c>
      <c r="I1854" s="6">
        <v>12.49301815032959</v>
      </c>
      <c r="J1854" s="6">
        <v>12.32348155975342</v>
      </c>
      <c r="K1854" s="6">
        <v>12.14469814300537</v>
      </c>
      <c r="L1854" s="6">
        <v>11.85122108459473</v>
      </c>
      <c r="M1854" s="6">
        <v>11.66470432281494</v>
      </c>
      <c r="N1854" s="6">
        <v>11.51018714904785</v>
      </c>
      <c r="O1854" s="6">
        <v>11.36628437042236</v>
      </c>
      <c r="P1854" s="6">
        <v>11.24299907684326</v>
      </c>
      <c r="Q1854" s="6">
        <v>11.12795162200928</v>
      </c>
      <c r="R1854" s="6">
        <v>11.02590465545654</v>
      </c>
      <c r="S1854" s="6">
        <v>11.00228595733643</v>
      </c>
      <c r="T1854" s="6">
        <v>10.95011806488037</v>
      </c>
      <c r="U1854" s="6">
        <v>10.93112945556641</v>
      </c>
      <c r="V1854" s="6">
        <v>10.95694351196289</v>
      </c>
      <c r="W1854" s="6">
        <v>11.0572624206543</v>
      </c>
      <c r="X1854" s="6">
        <v>11.18611526489258</v>
      </c>
      <c r="Y1854" s="6">
        <v>11.2214937210083</v>
      </c>
      <c r="Z1854" s="6">
        <v>11.34006977081299</v>
      </c>
      <c r="AA1854" s="6">
        <v>11.34919834136963</v>
      </c>
      <c r="AB1854" s="6">
        <v>11.51969528198242</v>
      </c>
      <c r="AC1854" s="6">
        <v>11.58139705657959</v>
      </c>
      <c r="AD1854" s="6">
        <v>0.009118804792259683</v>
      </c>
    </row>
    <row r="1855" spans="1:30" s="6" customFormat="1">
      <c r="A1855" s="6" t="s">
        <v>1004</v>
      </c>
      <c r="B1855" s="6" t="s">
        <v>2106</v>
      </c>
      <c r="C1855" s="6">
        <v>0.4269895255565643</v>
      </c>
      <c r="D1855" s="6">
        <v>0.4310076236724854</v>
      </c>
      <c r="E1855" s="6">
        <v>0.5291252732276917</v>
      </c>
      <c r="F1855" s="6">
        <v>0.5424677729606628</v>
      </c>
      <c r="G1855" s="6">
        <v>0.5765367150306702</v>
      </c>
      <c r="H1855" s="6">
        <v>0.6162556409835815</v>
      </c>
      <c r="I1855" s="6">
        <v>0.6332640647888184</v>
      </c>
      <c r="J1855" s="6">
        <v>0.6473483443260193</v>
      </c>
      <c r="K1855" s="6">
        <v>0.6531171202659607</v>
      </c>
      <c r="L1855" s="6">
        <v>0.6722198724746704</v>
      </c>
      <c r="M1855" s="6">
        <v>0.661126434803009</v>
      </c>
      <c r="N1855" s="6">
        <v>0.6365010142326355</v>
      </c>
      <c r="O1855" s="6">
        <v>0.6199044585227966</v>
      </c>
      <c r="P1855" s="6">
        <v>0.6015121340751648</v>
      </c>
      <c r="Q1855" s="6">
        <v>0.5773716568946838</v>
      </c>
      <c r="R1855" s="6">
        <v>0.5496411323547363</v>
      </c>
      <c r="S1855" s="6">
        <v>0.5173487663269043</v>
      </c>
      <c r="T1855" s="6">
        <v>0.4884306490421295</v>
      </c>
      <c r="U1855" s="6">
        <v>0.4558398127555847</v>
      </c>
      <c r="V1855" s="6">
        <v>0.4260568618774414</v>
      </c>
      <c r="W1855" s="6">
        <v>0.4087686240673065</v>
      </c>
      <c r="X1855" s="6">
        <v>0.3885876834392548</v>
      </c>
      <c r="Y1855" s="6">
        <v>0.3750630915164948</v>
      </c>
      <c r="Z1855" s="6">
        <v>0.3662892878055573</v>
      </c>
      <c r="AA1855" s="6">
        <v>0.3126120865345001</v>
      </c>
      <c r="AB1855" s="6">
        <v>0.2886113524436951</v>
      </c>
      <c r="AC1855" s="6">
        <v>0.245689645409584</v>
      </c>
      <c r="AD1855" s="6">
        <v>-0.02103297666268555</v>
      </c>
    </row>
    <row r="1856" spans="1:30" s="6" customFormat="1">
      <c r="A1856" s="6" t="s">
        <v>1005</v>
      </c>
      <c r="B1856" s="6" t="s">
        <v>2107</v>
      </c>
      <c r="C1856" s="6">
        <v>1.464447975158691</v>
      </c>
      <c r="D1856" s="6">
        <v>1.540093183517456</v>
      </c>
      <c r="E1856" s="6">
        <v>1.532192230224609</v>
      </c>
      <c r="F1856" s="6">
        <v>1.542924165725708</v>
      </c>
      <c r="G1856" s="6">
        <v>1.556332111358643</v>
      </c>
      <c r="H1856" s="6">
        <v>1.56841766834259</v>
      </c>
      <c r="I1856" s="6">
        <v>1.567029476165771</v>
      </c>
      <c r="J1856" s="6">
        <v>1.569219589233398</v>
      </c>
      <c r="K1856" s="6">
        <v>1.580397605895996</v>
      </c>
      <c r="L1856" s="6">
        <v>1.673123717308044</v>
      </c>
      <c r="M1856" s="6">
        <v>1.733079671859741</v>
      </c>
      <c r="N1856" s="6">
        <v>1.777857065200806</v>
      </c>
      <c r="O1856" s="6">
        <v>1.795821189880371</v>
      </c>
      <c r="P1856" s="6">
        <v>1.783581495285034</v>
      </c>
      <c r="Q1856" s="6">
        <v>1.771869659423828</v>
      </c>
      <c r="R1856" s="6">
        <v>1.761925220489502</v>
      </c>
      <c r="S1856" s="6">
        <v>1.782409191131592</v>
      </c>
      <c r="T1856" s="6">
        <v>1.822062849998474</v>
      </c>
      <c r="U1856" s="6">
        <v>1.84977650642395</v>
      </c>
      <c r="V1856" s="6">
        <v>1.87831974029541</v>
      </c>
      <c r="W1856" s="6">
        <v>1.87790584564209</v>
      </c>
      <c r="X1856" s="6">
        <v>1.888589143753052</v>
      </c>
      <c r="Y1856" s="6">
        <v>1.901181101799011</v>
      </c>
      <c r="Z1856" s="6">
        <v>1.910447001457214</v>
      </c>
      <c r="AA1856" s="6">
        <v>1.911706447601318</v>
      </c>
      <c r="AB1856" s="6">
        <v>1.913854598999023</v>
      </c>
      <c r="AC1856" s="6">
        <v>1.907391309738159</v>
      </c>
      <c r="AD1856" s="6">
        <v>0.01021560118436016</v>
      </c>
    </row>
    <row r="1857" spans="1:30" s="6" customFormat="1">
      <c r="A1857" s="6" t="s">
        <v>1006</v>
      </c>
      <c r="B1857" s="6" t="s">
        <v>2108</v>
      </c>
      <c r="C1857" s="6">
        <v>1.817368984222412</v>
      </c>
      <c r="D1857" s="6">
        <v>1.696330189704895</v>
      </c>
      <c r="E1857" s="6">
        <v>1.731228232383728</v>
      </c>
      <c r="F1857" s="6">
        <v>1.736855030059814</v>
      </c>
      <c r="G1857" s="6">
        <v>1.804525852203369</v>
      </c>
      <c r="H1857" s="6">
        <v>2.032738208770752</v>
      </c>
      <c r="I1857" s="6">
        <v>2.271193742752075</v>
      </c>
      <c r="J1857" s="6">
        <v>2.443238973617554</v>
      </c>
      <c r="K1857" s="6">
        <v>2.583908319473267</v>
      </c>
      <c r="L1857" s="6">
        <v>2.806003093719482</v>
      </c>
      <c r="M1857" s="6">
        <v>3.011454582214355</v>
      </c>
      <c r="N1857" s="6">
        <v>3.128607273101807</v>
      </c>
      <c r="O1857" s="6">
        <v>3.19502592086792</v>
      </c>
      <c r="P1857" s="6">
        <v>3.175475835800171</v>
      </c>
      <c r="Q1857" s="6">
        <v>3.154256820678711</v>
      </c>
      <c r="R1857" s="6">
        <v>3.168003559112549</v>
      </c>
      <c r="S1857" s="6">
        <v>3.241178512573242</v>
      </c>
      <c r="T1857" s="6">
        <v>3.302288293838501</v>
      </c>
      <c r="U1857" s="6">
        <v>3.280420303344727</v>
      </c>
      <c r="V1857" s="6">
        <v>3.232359647750854</v>
      </c>
      <c r="W1857" s="6">
        <v>3.234327554702759</v>
      </c>
      <c r="X1857" s="6">
        <v>3.218554258346558</v>
      </c>
      <c r="Y1857" s="6">
        <v>3.183659315109253</v>
      </c>
      <c r="Z1857" s="6">
        <v>3.133445262908936</v>
      </c>
      <c r="AA1857" s="6">
        <v>3.173153877258301</v>
      </c>
      <c r="AB1857" s="6">
        <v>3.258225440979004</v>
      </c>
      <c r="AC1857" s="6">
        <v>3.314210891723633</v>
      </c>
      <c r="AD1857" s="6">
        <v>0.02337791287951951</v>
      </c>
    </row>
    <row r="1858" spans="1:30" s="6" customFormat="1">
      <c r="A1858" s="6" t="s">
        <v>1007</v>
      </c>
      <c r="B1858" s="6" t="s">
        <v>2109</v>
      </c>
      <c r="C1858" s="6">
        <v>0.02463611774146557</v>
      </c>
      <c r="D1858" s="6">
        <v>0.02185704000294209</v>
      </c>
      <c r="E1858" s="6">
        <v>0.01964753493666649</v>
      </c>
      <c r="F1858" s="6">
        <v>0.01784875057637691</v>
      </c>
      <c r="G1858" s="6">
        <v>0.01635588519275188</v>
      </c>
      <c r="H1858" s="6">
        <v>0.01509700436145067</v>
      </c>
      <c r="I1858" s="6">
        <v>0.01402108930051327</v>
      </c>
      <c r="J1858" s="6">
        <v>0.01309095043689013</v>
      </c>
      <c r="K1858" s="6">
        <v>0.012278838083148</v>
      </c>
      <c r="L1858" s="6">
        <v>0.0115636233240366</v>
      </c>
      <c r="M1858" s="6">
        <v>0.01092894282191992</v>
      </c>
      <c r="N1858" s="6">
        <v>0.01036191917955875</v>
      </c>
      <c r="O1858" s="6">
        <v>0.009852277114987373</v>
      </c>
      <c r="P1858" s="6">
        <v>0.009391726925969124</v>
      </c>
      <c r="Q1858" s="6">
        <v>0.008973501622676849</v>
      </c>
      <c r="R1858" s="6">
        <v>0.008592021651566029</v>
      </c>
      <c r="S1858" s="6">
        <v>0.008242649957537651</v>
      </c>
      <c r="T1858" s="6">
        <v>0.007921494543552399</v>
      </c>
      <c r="U1858" s="6">
        <v>0.007625268772244453</v>
      </c>
      <c r="V1858" s="6">
        <v>0.007351181469857693</v>
      </c>
      <c r="W1858" s="6">
        <v>0.007096837740391493</v>
      </c>
      <c r="X1858" s="6">
        <v>0.006860178895294666</v>
      </c>
      <c r="Y1858" s="6">
        <v>0.006639423314481974</v>
      </c>
      <c r="Z1858" s="6">
        <v>0.006433018017560244</v>
      </c>
      <c r="AA1858" s="6">
        <v>0.006239610258489847</v>
      </c>
      <c r="AB1858" s="6">
        <v>0.006058007944375277</v>
      </c>
      <c r="AC1858" s="6">
        <v>0.005887162405997515</v>
      </c>
      <c r="AD1858" s="6">
        <v>-0.05356725129614814</v>
      </c>
    </row>
    <row r="1859" spans="1:30" s="6" customFormat="1">
      <c r="A1859" s="6" t="s">
        <v>1008</v>
      </c>
      <c r="B1859" s="6" t="s">
        <v>2110</v>
      </c>
      <c r="C1859" s="6">
        <v>1.792732834815979</v>
      </c>
      <c r="D1859" s="6">
        <v>1.674473166465759</v>
      </c>
      <c r="E1859" s="6">
        <v>1.711580753326416</v>
      </c>
      <c r="F1859" s="6">
        <v>1.719006299972534</v>
      </c>
      <c r="G1859" s="6">
        <v>1.788169980049133</v>
      </c>
      <c r="H1859" s="6">
        <v>2.017641305923462</v>
      </c>
      <c r="I1859" s="6">
        <v>2.257172584533691</v>
      </c>
      <c r="J1859" s="6">
        <v>2.430148124694824</v>
      </c>
      <c r="K1859" s="6">
        <v>2.571629524230957</v>
      </c>
      <c r="L1859" s="6">
        <v>2.794439554214478</v>
      </c>
      <c r="M1859" s="6">
        <v>3.000525712966919</v>
      </c>
      <c r="N1859" s="6">
        <v>3.118245363235474</v>
      </c>
      <c r="O1859" s="6">
        <v>3.185173749923706</v>
      </c>
      <c r="P1859" s="6">
        <v>3.166084051132202</v>
      </c>
      <c r="Q1859" s="6">
        <v>3.145283222198486</v>
      </c>
      <c r="R1859" s="6">
        <v>3.159411430358887</v>
      </c>
      <c r="S1859" s="6">
        <v>3.232935905456543</v>
      </c>
      <c r="T1859" s="6">
        <v>3.294366836547852</v>
      </c>
      <c r="U1859" s="6">
        <v>3.272794961929321</v>
      </c>
      <c r="V1859" s="6">
        <v>3.225008487701416</v>
      </c>
      <c r="W1859" s="6">
        <v>3.227230787277222</v>
      </c>
      <c r="X1859" s="6">
        <v>3.211694002151489</v>
      </c>
      <c r="Y1859" s="6">
        <v>3.177019834518433</v>
      </c>
      <c r="Z1859" s="6">
        <v>3.127012252807617</v>
      </c>
      <c r="AA1859" s="6">
        <v>3.166914224624634</v>
      </c>
      <c r="AB1859" s="6">
        <v>3.252167463302612</v>
      </c>
      <c r="AC1859" s="6">
        <v>3.308323621749878</v>
      </c>
      <c r="AD1859" s="6">
        <v>0.02384525896053846</v>
      </c>
    </row>
    <row r="1860" spans="1:30" s="6" customFormat="1">
      <c r="A1860" s="6" t="s">
        <v>1009</v>
      </c>
      <c r="B1860" s="6" t="s">
        <v>2111</v>
      </c>
      <c r="C1860" s="6">
        <v>0.4106208682060242</v>
      </c>
      <c r="D1860" s="6">
        <v>0.3988707363605499</v>
      </c>
      <c r="E1860" s="6">
        <v>0.4048706591129303</v>
      </c>
      <c r="F1860" s="6">
        <v>0.4642200171947479</v>
      </c>
      <c r="G1860" s="6">
        <v>0.5603009462356567</v>
      </c>
      <c r="H1860" s="6">
        <v>0.6031597852706909</v>
      </c>
      <c r="I1860" s="6">
        <v>0.6061127781867981</v>
      </c>
      <c r="J1860" s="6">
        <v>0.6303291916847229</v>
      </c>
      <c r="K1860" s="6">
        <v>0.6662660241127014</v>
      </c>
      <c r="L1860" s="6">
        <v>0.7211970090866089</v>
      </c>
      <c r="M1860" s="6">
        <v>0.734815776348114</v>
      </c>
      <c r="N1860" s="6">
        <v>0.7249296903610229</v>
      </c>
      <c r="O1860" s="6">
        <v>0.714748203754425</v>
      </c>
      <c r="P1860" s="6">
        <v>0.68448805809021</v>
      </c>
      <c r="Q1860" s="6">
        <v>0.6524755954742432</v>
      </c>
      <c r="R1860" s="6">
        <v>0.608829140663147</v>
      </c>
      <c r="S1860" s="6">
        <v>0.5716358423233032</v>
      </c>
      <c r="T1860" s="6">
        <v>0.5356087684631348</v>
      </c>
      <c r="U1860" s="6">
        <v>0.5081631541252136</v>
      </c>
      <c r="V1860" s="6">
        <v>0.4791476726531982</v>
      </c>
      <c r="W1860" s="6">
        <v>0.4447921514511108</v>
      </c>
      <c r="X1860" s="6">
        <v>0.4216618835926056</v>
      </c>
      <c r="Y1860" s="6">
        <v>0.4013917148113251</v>
      </c>
      <c r="Z1860" s="6">
        <v>0.3835857510566711</v>
      </c>
      <c r="AA1860" s="6">
        <v>0.3679051101207733</v>
      </c>
      <c r="AB1860" s="6">
        <v>0.3540597259998322</v>
      </c>
      <c r="AC1860" s="6">
        <v>0.3274209499359131</v>
      </c>
      <c r="AD1860" s="6">
        <v>-0.008670792850441256</v>
      </c>
    </row>
    <row r="1861" spans="1:30" s="6" customFormat="1">
      <c r="A1861" s="6" t="s">
        <v>1010</v>
      </c>
      <c r="B1861" s="6" t="s">
        <v>2112</v>
      </c>
      <c r="C1861" s="6">
        <v>0.3461160063743591</v>
      </c>
      <c r="D1861" s="6">
        <v>0.340222954750061</v>
      </c>
      <c r="E1861" s="6">
        <v>0.3522137999534607</v>
      </c>
      <c r="F1861" s="6">
        <v>0.4161999523639679</v>
      </c>
      <c r="G1861" s="6">
        <v>0.516448974609375</v>
      </c>
      <c r="H1861" s="6">
        <v>0.5630576610565186</v>
      </c>
      <c r="I1861" s="6">
        <v>0.5493871569633484</v>
      </c>
      <c r="J1861" s="6">
        <v>0.5366465449333191</v>
      </c>
      <c r="K1861" s="6">
        <v>0.5353283882141113</v>
      </c>
      <c r="L1861" s="6">
        <v>0.5527381300926208</v>
      </c>
      <c r="M1861" s="6">
        <v>0.5685973167419434</v>
      </c>
      <c r="N1861" s="6">
        <v>0.5607385039329529</v>
      </c>
      <c r="O1861" s="6">
        <v>0.5523934364318848</v>
      </c>
      <c r="P1861" s="6">
        <v>0.5237985849380493</v>
      </c>
      <c r="Q1861" s="6">
        <v>0.4932981133460999</v>
      </c>
      <c r="R1861" s="6">
        <v>0.4573162794113159</v>
      </c>
      <c r="S1861" s="6">
        <v>0.4259471297264099</v>
      </c>
      <c r="T1861" s="6">
        <v>0.3901923596858978</v>
      </c>
      <c r="U1861" s="6">
        <v>0.3629984855651855</v>
      </c>
      <c r="V1861" s="6">
        <v>0.3342162072658539</v>
      </c>
      <c r="W1861" s="6">
        <v>0.3009075522422791</v>
      </c>
      <c r="X1861" s="6">
        <v>0.2778848111629486</v>
      </c>
      <c r="Y1861" s="6">
        <v>0.2577191591262817</v>
      </c>
      <c r="Z1861" s="6">
        <v>0.2400147318840027</v>
      </c>
      <c r="AA1861" s="6">
        <v>0.2244327813386917</v>
      </c>
      <c r="AB1861" s="6">
        <v>0.2106833308935165</v>
      </c>
      <c r="AC1861" s="6">
        <v>0.1841377913951874</v>
      </c>
      <c r="AD1861" s="6">
        <v>-0.0239804665527491</v>
      </c>
    </row>
    <row r="1862" spans="1:30" s="6" customFormat="1">
      <c r="A1862" s="6" t="s">
        <v>1011</v>
      </c>
      <c r="B1862" s="6" t="s">
        <v>2113</v>
      </c>
      <c r="C1862" s="6">
        <v>0.03344875201582909</v>
      </c>
      <c r="D1862" s="6">
        <v>0.02966638095676899</v>
      </c>
      <c r="E1862" s="6">
        <v>0.02631171979010105</v>
      </c>
      <c r="F1862" s="6">
        <v>0.02333640307188034</v>
      </c>
      <c r="G1862" s="6">
        <v>0.02069753222167492</v>
      </c>
      <c r="H1862" s="6">
        <v>0.01835706457495689</v>
      </c>
      <c r="I1862" s="6">
        <v>0.01628125458955765</v>
      </c>
      <c r="J1862" s="6">
        <v>0.01444017887115479</v>
      </c>
      <c r="K1862" s="6">
        <v>0.01280728913843632</v>
      </c>
      <c r="L1862" s="6">
        <v>0.01135904621332884</v>
      </c>
      <c r="M1862" s="6">
        <v>0.01007457077503204</v>
      </c>
      <c r="N1862" s="6">
        <v>0.008935342542827129</v>
      </c>
      <c r="O1862" s="6">
        <v>0.007924937643110752</v>
      </c>
      <c r="P1862" s="6">
        <v>0.007028789259493351</v>
      </c>
      <c r="Q1862" s="6">
        <v>0.006233977153897285</v>
      </c>
      <c r="R1862" s="6">
        <v>0.005529040936380625</v>
      </c>
      <c r="S1862" s="6">
        <v>0</v>
      </c>
      <c r="T1862" s="6">
        <v>0</v>
      </c>
      <c r="U1862" s="6">
        <v>0</v>
      </c>
      <c r="V1862" s="6">
        <v>0</v>
      </c>
      <c r="W1862" s="6">
        <v>0</v>
      </c>
      <c r="X1862" s="6">
        <v>0</v>
      </c>
      <c r="Y1862" s="6">
        <v>0</v>
      </c>
      <c r="Z1862" s="6">
        <v>0</v>
      </c>
      <c r="AA1862" s="6">
        <v>0</v>
      </c>
      <c r="AB1862" s="6">
        <v>0</v>
      </c>
      <c r="AC1862" s="6">
        <v>0</v>
      </c>
      <c r="AD1862" s="6" t="s">
        <v>2423</v>
      </c>
    </row>
    <row r="1863" spans="1:30" s="6" customFormat="1">
      <c r="A1863" s="6" t="s">
        <v>1012</v>
      </c>
      <c r="B1863" s="6" t="s">
        <v>2114</v>
      </c>
      <c r="C1863" s="6">
        <v>0.03105609863996506</v>
      </c>
      <c r="D1863" s="6">
        <v>0.02898137643933296</v>
      </c>
      <c r="E1863" s="6">
        <v>0.02634513191878796</v>
      </c>
      <c r="F1863" s="6">
        <v>0.02468366548418999</v>
      </c>
      <c r="G1863" s="6">
        <v>0.02315444126725197</v>
      </c>
      <c r="H1863" s="6">
        <v>0.02174505777657032</v>
      </c>
      <c r="I1863" s="6">
        <v>0.04044439271092415</v>
      </c>
      <c r="J1863" s="6">
        <v>0.07924246788024902</v>
      </c>
      <c r="K1863" s="6">
        <v>0.1181303039193153</v>
      </c>
      <c r="L1863" s="6">
        <v>0.1570998579263687</v>
      </c>
      <c r="M1863" s="6">
        <v>0.1561438888311386</v>
      </c>
      <c r="N1863" s="6">
        <v>0.1552558541297913</v>
      </c>
      <c r="O1863" s="6">
        <v>0.1544298827648163</v>
      </c>
      <c r="P1863" s="6">
        <v>0.1536606848239899</v>
      </c>
      <c r="Q1863" s="6">
        <v>0.1529434770345688</v>
      </c>
      <c r="R1863" s="6">
        <v>0.1459838300943375</v>
      </c>
      <c r="S1863" s="6">
        <v>0.1456886976957321</v>
      </c>
      <c r="T1863" s="6">
        <v>0.1454164087772369</v>
      </c>
      <c r="U1863" s="6">
        <v>0.1451646834611893</v>
      </c>
      <c r="V1863" s="6">
        <v>0.1449314653873444</v>
      </c>
      <c r="W1863" s="6">
        <v>0.1438845992088318</v>
      </c>
      <c r="X1863" s="6">
        <v>0.143777072429657</v>
      </c>
      <c r="Y1863" s="6">
        <v>0.1436725705862045</v>
      </c>
      <c r="Z1863" s="6">
        <v>0.1435710191726685</v>
      </c>
      <c r="AA1863" s="6">
        <v>0.1434723287820816</v>
      </c>
      <c r="AB1863" s="6">
        <v>0.1433763951063156</v>
      </c>
      <c r="AC1863" s="6">
        <v>0.1432831585407257</v>
      </c>
      <c r="AD1863" s="6">
        <v>0.06057239092953259</v>
      </c>
    </row>
    <row r="1864" spans="1:30" s="6" customFormat="1">
      <c r="A1864" s="6" t="s">
        <v>1013</v>
      </c>
      <c r="B1864" s="6" t="s">
        <v>2115</v>
      </c>
      <c r="C1864" s="6">
        <v>2.510812759399414</v>
      </c>
      <c r="D1864" s="6">
        <v>2.64278507232666</v>
      </c>
      <c r="E1864" s="6">
        <v>2.706912755966187</v>
      </c>
      <c r="F1864" s="6">
        <v>2.760209083557129</v>
      </c>
      <c r="G1864" s="6">
        <v>2.900028228759766</v>
      </c>
      <c r="H1864" s="6">
        <v>3.152619361877441</v>
      </c>
      <c r="I1864" s="6">
        <v>3.371017456054688</v>
      </c>
      <c r="J1864" s="6">
        <v>3.547402143478394</v>
      </c>
      <c r="K1864" s="6">
        <v>3.705230951309204</v>
      </c>
      <c r="L1864" s="6">
        <v>3.958760499954224</v>
      </c>
      <c r="M1864" s="6">
        <v>4.169064998626709</v>
      </c>
      <c r="N1864" s="6">
        <v>4.270408153533936</v>
      </c>
      <c r="O1864" s="6">
        <v>4.320784568786621</v>
      </c>
      <c r="P1864" s="6">
        <v>4.264534473419189</v>
      </c>
      <c r="Q1864" s="6">
        <v>4.203348159790039</v>
      </c>
      <c r="R1864" s="6">
        <v>4.167357921600342</v>
      </c>
      <c r="S1864" s="6">
        <v>4.203476428985596</v>
      </c>
      <c r="T1864" s="6">
        <v>4.226436614990234</v>
      </c>
      <c r="U1864" s="6">
        <v>4.178106307983398</v>
      </c>
      <c r="V1864" s="6">
        <v>4.104291439056396</v>
      </c>
      <c r="W1864" s="6">
        <v>4.081098079681396</v>
      </c>
      <c r="X1864" s="6">
        <v>4.063314914703369</v>
      </c>
      <c r="Y1864" s="6">
        <v>4.010707378387451</v>
      </c>
      <c r="Z1864" s="6">
        <v>3.955167531967163</v>
      </c>
      <c r="AA1864" s="6">
        <v>3.984665155410767</v>
      </c>
      <c r="AB1864" s="6">
        <v>4.068863868713379</v>
      </c>
      <c r="AC1864" s="6">
        <v>4.104602813720703</v>
      </c>
      <c r="AD1864" s="6">
        <v>0.0190837519948861</v>
      </c>
    </row>
    <row r="1865" spans="1:30" s="6" customFormat="1">
      <c r="A1865" s="6" t="s">
        <v>1014</v>
      </c>
      <c r="B1865" s="6" t="s">
        <v>2116</v>
      </c>
      <c r="C1865" s="6">
        <v>12.07701969146729</v>
      </c>
      <c r="D1865" s="6">
        <v>12.96125984191895</v>
      </c>
      <c r="E1865" s="6">
        <v>13.25722599029541</v>
      </c>
      <c r="F1865" s="6">
        <v>13.38593196868896</v>
      </c>
      <c r="G1865" s="6">
        <v>13.38537120819092</v>
      </c>
      <c r="H1865" s="6">
        <v>13.34684562683105</v>
      </c>
      <c r="I1865" s="6">
        <v>13.23812770843506</v>
      </c>
      <c r="J1865" s="6">
        <v>13.07487392425537</v>
      </c>
      <c r="K1865" s="6">
        <v>12.90239238739014</v>
      </c>
      <c r="L1865" s="6">
        <v>12.69249248504639</v>
      </c>
      <c r="M1865" s="6">
        <v>12.5497579574585</v>
      </c>
      <c r="N1865" s="6">
        <v>12.40881633758545</v>
      </c>
      <c r="O1865" s="6">
        <v>12.26847362518311</v>
      </c>
      <c r="P1865" s="6">
        <v>12.14550304412842</v>
      </c>
      <c r="Q1865" s="6">
        <v>12.0234899520874</v>
      </c>
      <c r="R1865" s="6">
        <v>12.5385570526123</v>
      </c>
      <c r="S1865" s="6">
        <v>12.5291690826416</v>
      </c>
      <c r="T1865" s="6">
        <v>12.51292419433594</v>
      </c>
      <c r="U1865" s="6">
        <v>12.51506900787354</v>
      </c>
      <c r="V1865" s="6">
        <v>12.5608081817627</v>
      </c>
      <c r="W1865" s="6">
        <v>12.64639568328857</v>
      </c>
      <c r="X1865" s="6">
        <v>12.75990962982178</v>
      </c>
      <c r="Y1865" s="6">
        <v>12.80063343048096</v>
      </c>
      <c r="Z1865" s="6">
        <v>12.91150856018066</v>
      </c>
      <c r="AA1865" s="6">
        <v>12.91213321685791</v>
      </c>
      <c r="AB1865" s="6">
        <v>13.06770038604736</v>
      </c>
      <c r="AC1865" s="6">
        <v>13.11261558532715</v>
      </c>
      <c r="AD1865" s="6">
        <v>0.003169255380851999</v>
      </c>
    </row>
    <row r="1866" spans="1:30" s="6" customFormat="1"/>
    <row r="1867" spans="1:30" s="8" customFormat="1">
      <c r="B1867" s="8" t="s">
        <v>2117</v>
      </c>
    </row>
    <row r="1868" spans="1:30" s="8" customFormat="1">
      <c r="B1868" s="8" t="s">
        <v>2118</v>
      </c>
    </row>
    <row r="1869" spans="1:30" s="6" customFormat="1">
      <c r="A1869" s="6" t="s">
        <v>1015</v>
      </c>
      <c r="B1869" s="6" t="s">
        <v>2103</v>
      </c>
      <c r="C1869" s="6">
        <v>6.845000743865967</v>
      </c>
      <c r="D1869" s="6">
        <v>7.590846538543701</v>
      </c>
      <c r="E1869" s="6">
        <v>8.055055618286133</v>
      </c>
      <c r="F1869" s="6">
        <v>8.362303733825684</v>
      </c>
      <c r="G1869" s="6">
        <v>8.50337028503418</v>
      </c>
      <c r="H1869" s="6">
        <v>8.683390617370605</v>
      </c>
      <c r="I1869" s="6">
        <v>8.862613677978516</v>
      </c>
      <c r="J1869" s="6">
        <v>8.876641273498535</v>
      </c>
      <c r="K1869" s="6">
        <v>8.933527946472168</v>
      </c>
      <c r="L1869" s="6">
        <v>9.093258857727051</v>
      </c>
      <c r="M1869" s="6">
        <v>9.150355339050293</v>
      </c>
      <c r="N1869" s="6">
        <v>9.380425453186035</v>
      </c>
      <c r="O1869" s="6">
        <v>9.456191062927246</v>
      </c>
      <c r="P1869" s="6">
        <v>9.561260223388672</v>
      </c>
      <c r="Q1869" s="6">
        <v>9.725092887878418</v>
      </c>
      <c r="R1869" s="6">
        <v>9.802886009216309</v>
      </c>
      <c r="S1869" s="6">
        <v>9.886670112609863</v>
      </c>
      <c r="T1869" s="6">
        <v>10.01486206054688</v>
      </c>
      <c r="U1869" s="6">
        <v>10.17366218566895</v>
      </c>
      <c r="V1869" s="6">
        <v>10.41892242431641</v>
      </c>
      <c r="W1869" s="6">
        <v>10.62209701538086</v>
      </c>
      <c r="X1869" s="6">
        <v>10.81591701507568</v>
      </c>
      <c r="Y1869" s="6">
        <v>10.97023296356201</v>
      </c>
      <c r="Z1869" s="6">
        <v>11.11468410491943</v>
      </c>
      <c r="AA1869" s="6">
        <v>11.21863269805908</v>
      </c>
      <c r="AB1869" s="6">
        <v>11.37161540985107</v>
      </c>
      <c r="AC1869" s="6">
        <v>11.51988792419434</v>
      </c>
      <c r="AD1869" s="6">
        <v>0.0202231709604046</v>
      </c>
    </row>
    <row r="1870" spans="1:30" s="6" customFormat="1">
      <c r="A1870" s="6" t="s">
        <v>1016</v>
      </c>
      <c r="B1870" s="6" t="s">
        <v>2104</v>
      </c>
      <c r="C1870" s="6">
        <v>6.550593376159668</v>
      </c>
      <c r="D1870" s="6">
        <v>7.336874008178711</v>
      </c>
      <c r="E1870" s="6">
        <v>7.802955150604248</v>
      </c>
      <c r="F1870" s="6">
        <v>8.10643196105957</v>
      </c>
      <c r="G1870" s="6">
        <v>8.293161392211914</v>
      </c>
      <c r="H1870" s="6">
        <v>8.468212127685547</v>
      </c>
      <c r="I1870" s="6">
        <v>8.579315185546875</v>
      </c>
      <c r="J1870" s="6">
        <v>8.646240234375</v>
      </c>
      <c r="K1870" s="6">
        <v>8.61933708190918</v>
      </c>
      <c r="L1870" s="6">
        <v>8.735869407653809</v>
      </c>
      <c r="M1870" s="6">
        <v>8.828178405761719</v>
      </c>
      <c r="N1870" s="6">
        <v>8.966422080993652</v>
      </c>
      <c r="O1870" s="6">
        <v>9.102707862854004</v>
      </c>
      <c r="P1870" s="6">
        <v>9.210976600646973</v>
      </c>
      <c r="Q1870" s="6">
        <v>9.310747146606445</v>
      </c>
      <c r="R1870" s="6">
        <v>9.383998870849609</v>
      </c>
      <c r="S1870" s="6">
        <v>9.452869415283203</v>
      </c>
      <c r="T1870" s="6">
        <v>9.576324462890625</v>
      </c>
      <c r="U1870" s="6">
        <v>9.744982719421387</v>
      </c>
      <c r="V1870" s="6">
        <v>10.010178565979</v>
      </c>
      <c r="W1870" s="6">
        <v>10.22214889526367</v>
      </c>
      <c r="X1870" s="6">
        <v>10.41974449157715</v>
      </c>
      <c r="Y1870" s="6">
        <v>10.58574104309082</v>
      </c>
      <c r="Z1870" s="6">
        <v>10.74028587341309</v>
      </c>
      <c r="AA1870" s="6">
        <v>10.85962200164795</v>
      </c>
      <c r="AB1870" s="6">
        <v>11.01550102233887</v>
      </c>
      <c r="AC1870" s="6">
        <v>11.15633487701416</v>
      </c>
      <c r="AD1870" s="6">
        <v>0.02069004910838923</v>
      </c>
    </row>
    <row r="1871" spans="1:30" s="6" customFormat="1">
      <c r="A1871" s="6" t="s">
        <v>1017</v>
      </c>
      <c r="B1871" s="6" t="s">
        <v>2108</v>
      </c>
      <c r="C1871" s="6">
        <v>0.2606571614742279</v>
      </c>
      <c r="D1871" s="6">
        <v>0.214085578918457</v>
      </c>
      <c r="E1871" s="6">
        <v>0.2116135060787201</v>
      </c>
      <c r="F1871" s="6">
        <v>0.2094498574733734</v>
      </c>
      <c r="G1871" s="6">
        <v>0.2102084904909134</v>
      </c>
      <c r="H1871" s="6">
        <v>0.2151786684989929</v>
      </c>
      <c r="I1871" s="6">
        <v>0.222686693072319</v>
      </c>
      <c r="J1871" s="6">
        <v>0.2304011732339859</v>
      </c>
      <c r="K1871" s="6">
        <v>0.2475644797086716</v>
      </c>
      <c r="L1871" s="6">
        <v>0.285270094871521</v>
      </c>
      <c r="M1871" s="6">
        <v>0.3221769630908966</v>
      </c>
      <c r="N1871" s="6">
        <v>0.3415111601352692</v>
      </c>
      <c r="O1871" s="6">
        <v>0.3534829616546631</v>
      </c>
      <c r="P1871" s="6">
        <v>0.3502835035324097</v>
      </c>
      <c r="Q1871" s="6">
        <v>0.34909787774086</v>
      </c>
      <c r="R1871" s="6">
        <v>0.3580045104026794</v>
      </c>
      <c r="S1871" s="6">
        <v>0.3766372203826904</v>
      </c>
      <c r="T1871" s="6">
        <v>0.3849762082099915</v>
      </c>
      <c r="U1871" s="6">
        <v>0.3778633177280426</v>
      </c>
      <c r="V1871" s="6">
        <v>0.3608295917510986</v>
      </c>
      <c r="W1871" s="6">
        <v>0.3554686009883881</v>
      </c>
      <c r="X1871" s="6">
        <v>0.3540070950984955</v>
      </c>
      <c r="Y1871" s="6">
        <v>0.3443526923656464</v>
      </c>
      <c r="Z1871" s="6">
        <v>0.336039662361145</v>
      </c>
      <c r="AA1871" s="6">
        <v>0.3222199678421021</v>
      </c>
      <c r="AB1871" s="6">
        <v>0.3207084536552429</v>
      </c>
      <c r="AC1871" s="6">
        <v>0.3308109641075134</v>
      </c>
      <c r="AD1871" s="6">
        <v>0.009209111492135102</v>
      </c>
    </row>
    <row r="1872" spans="1:30" s="6" customFormat="1">
      <c r="A1872" s="6" t="s">
        <v>1018</v>
      </c>
      <c r="B1872" s="6" t="s">
        <v>2111</v>
      </c>
      <c r="C1872" s="6">
        <v>0.03375000134110451</v>
      </c>
      <c r="D1872" s="6">
        <v>0.03988707438111305</v>
      </c>
      <c r="E1872" s="6">
        <v>0.04048706591129303</v>
      </c>
      <c r="F1872" s="6">
        <v>0.04642200469970703</v>
      </c>
      <c r="G1872" s="6">
        <v>0</v>
      </c>
      <c r="H1872" s="6">
        <v>0</v>
      </c>
      <c r="I1872" s="6">
        <v>0.06061128154397011</v>
      </c>
      <c r="J1872" s="6">
        <v>0</v>
      </c>
      <c r="K1872" s="6">
        <v>0.06662660092115402</v>
      </c>
      <c r="L1872" s="6">
        <v>0.07211969792842865</v>
      </c>
      <c r="M1872" s="6">
        <v>0</v>
      </c>
      <c r="N1872" s="6">
        <v>0.07249296456575394</v>
      </c>
      <c r="O1872" s="6">
        <v>0</v>
      </c>
      <c r="P1872" s="6">
        <v>0</v>
      </c>
      <c r="Q1872" s="6">
        <v>0.0652475580573082</v>
      </c>
      <c r="R1872" s="6">
        <v>0.06088291108608246</v>
      </c>
      <c r="S1872" s="6">
        <v>0.05716358125209808</v>
      </c>
      <c r="T1872" s="6">
        <v>0.05356087908148766</v>
      </c>
      <c r="U1872" s="6">
        <v>0.05081631615757942</v>
      </c>
      <c r="V1872" s="6">
        <v>0.047914769500494</v>
      </c>
      <c r="W1872" s="6">
        <v>0.04447921738028526</v>
      </c>
      <c r="X1872" s="6">
        <v>0.04216618835926056</v>
      </c>
      <c r="Y1872" s="6">
        <v>0.04013917222619057</v>
      </c>
      <c r="Z1872" s="6">
        <v>0.03835857659578323</v>
      </c>
      <c r="AA1872" s="6">
        <v>0.03679051250219345</v>
      </c>
      <c r="AB1872" s="6">
        <v>0.0354059711098671</v>
      </c>
      <c r="AC1872" s="6">
        <v>0.03274209424853325</v>
      </c>
      <c r="AD1872" s="6">
        <v>-0.001165432705430569</v>
      </c>
    </row>
    <row r="1873" spans="1:30" s="6" customFormat="1"/>
    <row r="1874" spans="1:30" s="8" customFormat="1">
      <c r="B1874" s="8" t="s">
        <v>2119</v>
      </c>
    </row>
    <row r="1875" spans="1:30" s="6" customFormat="1"/>
    <row r="1876" spans="1:30" s="8" customFormat="1">
      <c r="B1876" s="8" t="s">
        <v>2120</v>
      </c>
    </row>
    <row r="1877" spans="1:30" s="6" customFormat="1">
      <c r="A1877" s="6" t="s">
        <v>1019</v>
      </c>
      <c r="B1877" s="6" t="s">
        <v>2121</v>
      </c>
      <c r="C1877" s="6">
        <v>2.191641807556152</v>
      </c>
      <c r="D1877" s="6">
        <v>2.369731187820435</v>
      </c>
      <c r="E1877" s="6">
        <v>2.10801887512207</v>
      </c>
      <c r="F1877" s="6">
        <v>2.025685787200928</v>
      </c>
      <c r="G1877" s="6">
        <v>2.138344049453735</v>
      </c>
      <c r="H1877" s="6">
        <v>2.211162567138672</v>
      </c>
      <c r="I1877" s="6">
        <v>2.318732738494873</v>
      </c>
      <c r="J1877" s="6">
        <v>2.419910669326782</v>
      </c>
      <c r="K1877" s="6">
        <v>2.679421901702881</v>
      </c>
      <c r="L1877" s="6">
        <v>2.755330801010132</v>
      </c>
      <c r="M1877" s="6">
        <v>2.787134885787964</v>
      </c>
      <c r="N1877" s="6">
        <v>2.811982393264771</v>
      </c>
      <c r="O1877" s="6">
        <v>2.816390037536621</v>
      </c>
      <c r="P1877" s="6">
        <v>2.789182424545288</v>
      </c>
      <c r="Q1877" s="6">
        <v>2.780178785324097</v>
      </c>
      <c r="R1877" s="6">
        <v>2.786499738693237</v>
      </c>
      <c r="S1877" s="6">
        <v>2.840831995010376</v>
      </c>
      <c r="T1877" s="6">
        <v>2.893474102020264</v>
      </c>
      <c r="U1877" s="6">
        <v>2.918264865875244</v>
      </c>
      <c r="V1877" s="6">
        <v>2.907944917678833</v>
      </c>
      <c r="W1877" s="6">
        <v>2.880892515182495</v>
      </c>
      <c r="X1877" s="6">
        <v>2.893685579299927</v>
      </c>
      <c r="Y1877" s="6">
        <v>2.922695636749268</v>
      </c>
      <c r="Z1877" s="6">
        <v>2.898629188537598</v>
      </c>
      <c r="AA1877" s="6">
        <v>2.890684604644775</v>
      </c>
      <c r="AB1877" s="6">
        <v>2.862162828445435</v>
      </c>
      <c r="AC1877" s="6">
        <v>2.830528736114502</v>
      </c>
      <c r="AD1877" s="6">
        <v>0.009887506941222979</v>
      </c>
    </row>
    <row r="1878" spans="1:30" s="6" customFormat="1"/>
    <row r="1879" spans="1:30" s="8" customFormat="1">
      <c r="B1879" s="8" t="s">
        <v>2122</v>
      </c>
    </row>
    <row r="1880" spans="1:30" s="6" customFormat="1">
      <c r="A1880" s="6" t="s">
        <v>1020</v>
      </c>
      <c r="B1880" s="6" t="s">
        <v>2103</v>
      </c>
      <c r="C1880" s="6">
        <v>38.39004898071289</v>
      </c>
      <c r="D1880" s="6">
        <v>39.32707977294922</v>
      </c>
      <c r="E1880" s="6">
        <v>41.47130584716797</v>
      </c>
      <c r="F1880" s="6">
        <v>42.03285598754883</v>
      </c>
      <c r="G1880" s="6">
        <v>43.15782165527344</v>
      </c>
      <c r="H1880" s="6">
        <v>43.40201568603516</v>
      </c>
      <c r="I1880" s="6">
        <v>44.00114440917969</v>
      </c>
      <c r="J1880" s="6">
        <v>44.05854797363281</v>
      </c>
      <c r="K1880" s="6">
        <v>45.70114898681641</v>
      </c>
      <c r="L1880" s="6">
        <v>46.11333465576172</v>
      </c>
      <c r="M1880" s="6">
        <v>46.43577575683594</v>
      </c>
      <c r="N1880" s="6">
        <v>46.57213592529297</v>
      </c>
      <c r="O1880" s="6">
        <v>46.46194076538086</v>
      </c>
      <c r="P1880" s="6">
        <v>46.22281646728516</v>
      </c>
      <c r="Q1880" s="6">
        <v>45.95770645141602</v>
      </c>
      <c r="R1880" s="6">
        <v>45.56961059570312</v>
      </c>
      <c r="S1880" s="6">
        <v>45.86084365844727</v>
      </c>
      <c r="T1880" s="6">
        <v>46.67405700683594</v>
      </c>
      <c r="U1880" s="6">
        <v>47.221435546875</v>
      </c>
      <c r="V1880" s="6">
        <v>47.97404098510742</v>
      </c>
      <c r="W1880" s="6">
        <v>48.70563125610352</v>
      </c>
      <c r="X1880" s="6">
        <v>49.4246826171875</v>
      </c>
      <c r="Y1880" s="6">
        <v>50.12884521484375</v>
      </c>
      <c r="Z1880" s="6">
        <v>50.40459442138672</v>
      </c>
      <c r="AA1880" s="6">
        <v>50.66376876831055</v>
      </c>
      <c r="AB1880" s="6">
        <v>50.85005187988281</v>
      </c>
      <c r="AC1880" s="6">
        <v>50.89781188964844</v>
      </c>
      <c r="AD1880" s="6">
        <v>0.01090602835327159</v>
      </c>
    </row>
    <row r="1881" spans="1:30" s="6" customFormat="1">
      <c r="A1881" s="6" t="s">
        <v>1021</v>
      </c>
      <c r="B1881" s="6" t="s">
        <v>2104</v>
      </c>
      <c r="C1881" s="6">
        <v>37.1307258605957</v>
      </c>
      <c r="D1881" s="6">
        <v>38.09402084350586</v>
      </c>
      <c r="E1881" s="6">
        <v>40.21743774414062</v>
      </c>
      <c r="F1881" s="6">
        <v>40.76407241821289</v>
      </c>
      <c r="G1881" s="6">
        <v>41.82536315917969</v>
      </c>
      <c r="H1881" s="6">
        <v>41.94777679443359</v>
      </c>
      <c r="I1881" s="6">
        <v>42.41118621826172</v>
      </c>
      <c r="J1881" s="6">
        <v>42.40523910522461</v>
      </c>
      <c r="K1881" s="6">
        <v>43.99350357055664</v>
      </c>
      <c r="L1881" s="6">
        <v>44.28932189941406</v>
      </c>
      <c r="M1881" s="6">
        <v>44.50168609619141</v>
      </c>
      <c r="N1881" s="6">
        <v>44.60820770263672</v>
      </c>
      <c r="O1881" s="6">
        <v>44.46539688110352</v>
      </c>
      <c r="P1881" s="6">
        <v>44.26985549926758</v>
      </c>
      <c r="Q1881" s="6">
        <v>44.04930114746094</v>
      </c>
      <c r="R1881" s="6">
        <v>43.71279144287109</v>
      </c>
      <c r="S1881" s="6">
        <v>43.99289703369141</v>
      </c>
      <c r="T1881" s="6">
        <v>44.84684371948242</v>
      </c>
      <c r="U1881" s="6">
        <v>45.46396636962891</v>
      </c>
      <c r="V1881" s="6">
        <v>46.29618453979492</v>
      </c>
      <c r="W1881" s="6">
        <v>47.0583381652832</v>
      </c>
      <c r="X1881" s="6">
        <v>47.76579284667969</v>
      </c>
      <c r="Y1881" s="6">
        <v>48.49171447753906</v>
      </c>
      <c r="Z1881" s="6">
        <v>48.81122207641602</v>
      </c>
      <c r="AA1881" s="6">
        <v>49.13345718383789</v>
      </c>
      <c r="AB1881" s="6">
        <v>49.37510681152344</v>
      </c>
      <c r="AC1881" s="6">
        <v>49.47344207763672</v>
      </c>
      <c r="AD1881" s="6">
        <v>0.01109926733188904</v>
      </c>
    </row>
    <row r="1882" spans="1:30" s="6" customFormat="1">
      <c r="A1882" s="6" t="s">
        <v>1022</v>
      </c>
      <c r="B1882" s="6" t="s">
        <v>2123</v>
      </c>
      <c r="C1882" s="6">
        <v>4.728802680969238</v>
      </c>
      <c r="D1882" s="6">
        <v>3.923316717147827</v>
      </c>
      <c r="E1882" s="6">
        <v>4.162286281585693</v>
      </c>
      <c r="F1882" s="6">
        <v>4.005846500396729</v>
      </c>
      <c r="G1882" s="6">
        <v>4.040191650390625</v>
      </c>
      <c r="H1882" s="6">
        <v>3.987424612045288</v>
      </c>
      <c r="I1882" s="6">
        <v>3.930546045303345</v>
      </c>
      <c r="J1882" s="6">
        <v>3.904757976531982</v>
      </c>
      <c r="K1882" s="6">
        <v>3.914693117141724</v>
      </c>
      <c r="L1882" s="6">
        <v>4.111449718475342</v>
      </c>
      <c r="M1882" s="6">
        <v>4.201565742492676</v>
      </c>
      <c r="N1882" s="6">
        <v>4.309046745300293</v>
      </c>
      <c r="O1882" s="6">
        <v>4.350972175598145</v>
      </c>
      <c r="P1882" s="6">
        <v>4.296354293823242</v>
      </c>
      <c r="Q1882" s="6">
        <v>4.255449771881104</v>
      </c>
      <c r="R1882" s="6">
        <v>4.185083866119385</v>
      </c>
      <c r="S1882" s="6">
        <v>4.209850788116455</v>
      </c>
      <c r="T1882" s="6">
        <v>4.329118728637695</v>
      </c>
      <c r="U1882" s="6">
        <v>4.476325511932373</v>
      </c>
      <c r="V1882" s="6">
        <v>4.787854194641113</v>
      </c>
      <c r="W1882" s="6">
        <v>5.063071727752686</v>
      </c>
      <c r="X1882" s="6">
        <v>5.372423648834229</v>
      </c>
      <c r="Y1882" s="6">
        <v>5.632303714752197</v>
      </c>
      <c r="Z1882" s="6">
        <v>5.78419303894043</v>
      </c>
      <c r="AA1882" s="6">
        <v>5.851658821105957</v>
      </c>
      <c r="AB1882" s="6">
        <v>5.913906097412109</v>
      </c>
      <c r="AC1882" s="6">
        <v>5.956652641296387</v>
      </c>
      <c r="AD1882" s="6">
        <v>0.008917861926411641</v>
      </c>
    </row>
    <row r="1883" spans="1:30" s="6" customFormat="1">
      <c r="A1883" s="6" t="s">
        <v>1023</v>
      </c>
      <c r="B1883" s="6" t="s">
        <v>2124</v>
      </c>
      <c r="C1883" s="6">
        <v>29.56484031677246</v>
      </c>
      <c r="D1883" s="6">
        <v>31.87381744384766</v>
      </c>
      <c r="E1883" s="6">
        <v>33.7574462890625</v>
      </c>
      <c r="F1883" s="6">
        <v>34.58111953735352</v>
      </c>
      <c r="G1883" s="6">
        <v>35.69318008422852</v>
      </c>
      <c r="H1883" s="6">
        <v>35.99213409423828</v>
      </c>
      <c r="I1883" s="6">
        <v>36.6177978515625</v>
      </c>
      <c r="J1883" s="6">
        <v>36.74270629882812</v>
      </c>
      <c r="K1883" s="6">
        <v>38.41038513183594</v>
      </c>
      <c r="L1883" s="6">
        <v>38.60354614257812</v>
      </c>
      <c r="M1883" s="6">
        <v>38.82675552368164</v>
      </c>
      <c r="N1883" s="6">
        <v>38.89517211914062</v>
      </c>
      <c r="O1883" s="6">
        <v>38.77043914794922</v>
      </c>
      <c r="P1883" s="6">
        <v>38.7021484375</v>
      </c>
      <c r="Q1883" s="6">
        <v>38.58447265625</v>
      </c>
      <c r="R1883" s="6">
        <v>38.38425827026367</v>
      </c>
      <c r="S1883" s="6">
        <v>38.71450805664062</v>
      </c>
      <c r="T1883" s="6">
        <v>39.48356628417969</v>
      </c>
      <c r="U1883" s="6">
        <v>39.95590591430664</v>
      </c>
      <c r="V1883" s="6">
        <v>40.54075622558594</v>
      </c>
      <c r="W1883" s="6">
        <v>41.09188842773438</v>
      </c>
      <c r="X1883" s="6">
        <v>41.58784103393555</v>
      </c>
      <c r="Y1883" s="6">
        <v>42.13701629638672</v>
      </c>
      <c r="Z1883" s="6">
        <v>42.34416198730469</v>
      </c>
      <c r="AA1883" s="6">
        <v>42.63423156738281</v>
      </c>
      <c r="AB1883" s="6">
        <v>42.84625625610352</v>
      </c>
      <c r="AC1883" s="6">
        <v>42.93185043334961</v>
      </c>
      <c r="AD1883" s="6">
        <v>0.01445065237980248</v>
      </c>
    </row>
    <row r="1884" spans="1:30" s="6" customFormat="1">
      <c r="A1884" s="6" t="s">
        <v>1024</v>
      </c>
      <c r="B1884" s="6" t="s">
        <v>2125</v>
      </c>
      <c r="C1884" s="6">
        <v>0.8631814122200012</v>
      </c>
      <c r="D1884" s="6">
        <v>0.5353966951370239</v>
      </c>
      <c r="E1884" s="6">
        <v>0.5909263491630554</v>
      </c>
      <c r="F1884" s="6">
        <v>0.5704725384712219</v>
      </c>
      <c r="G1884" s="6">
        <v>0.5662959814071655</v>
      </c>
      <c r="H1884" s="6">
        <v>0.5480601787567139</v>
      </c>
      <c r="I1884" s="6">
        <v>0.5386862754821777</v>
      </c>
      <c r="J1884" s="6">
        <v>0.5293323397636414</v>
      </c>
      <c r="K1884" s="6">
        <v>0.5207151770591736</v>
      </c>
      <c r="L1884" s="6">
        <v>0.5116614699363708</v>
      </c>
      <c r="M1884" s="6">
        <v>0.4895574748516083</v>
      </c>
      <c r="N1884" s="6">
        <v>0.4662958383560181</v>
      </c>
      <c r="O1884" s="6">
        <v>0.4413606226444244</v>
      </c>
      <c r="P1884" s="6">
        <v>0.4185654520988464</v>
      </c>
      <c r="Q1884" s="6">
        <v>0.4014613628387451</v>
      </c>
      <c r="R1884" s="6">
        <v>0.3828609883785248</v>
      </c>
      <c r="S1884" s="6">
        <v>0.3721885979175568</v>
      </c>
      <c r="T1884" s="6">
        <v>0.3582783341407776</v>
      </c>
      <c r="U1884" s="6">
        <v>0.340204268693924</v>
      </c>
      <c r="V1884" s="6">
        <v>0.3181798160076141</v>
      </c>
      <c r="W1884" s="6">
        <v>0.3037955760955811</v>
      </c>
      <c r="X1884" s="6">
        <v>0.2964989244937897</v>
      </c>
      <c r="Y1884" s="6">
        <v>0.2872704267501831</v>
      </c>
      <c r="Z1884" s="6">
        <v>0.2736611664295197</v>
      </c>
      <c r="AA1884" s="6">
        <v>0.2643338441848755</v>
      </c>
      <c r="AB1884" s="6">
        <v>0.2531993985176086</v>
      </c>
      <c r="AC1884" s="6">
        <v>0.2441629022359848</v>
      </c>
      <c r="AD1884" s="6">
        <v>-0.04740821758673064</v>
      </c>
    </row>
    <row r="1885" spans="1:30" s="6" customFormat="1">
      <c r="A1885" s="6" t="s">
        <v>1025</v>
      </c>
      <c r="B1885" s="6" t="s">
        <v>2107</v>
      </c>
      <c r="C1885" s="6">
        <v>1.973896741867065</v>
      </c>
      <c r="D1885" s="6">
        <v>1.761488080024719</v>
      </c>
      <c r="E1885" s="6">
        <v>1.706783533096313</v>
      </c>
      <c r="F1885" s="6">
        <v>1.606630682945251</v>
      </c>
      <c r="G1885" s="6">
        <v>1.525689959526062</v>
      </c>
      <c r="H1885" s="6">
        <v>1.420153617858887</v>
      </c>
      <c r="I1885" s="6">
        <v>1.324153423309326</v>
      </c>
      <c r="J1885" s="6">
        <v>1.228441596031189</v>
      </c>
      <c r="K1885" s="6">
        <v>1.147705674171448</v>
      </c>
      <c r="L1885" s="6">
        <v>1.062661051750183</v>
      </c>
      <c r="M1885" s="6">
        <v>0.9838019609451294</v>
      </c>
      <c r="N1885" s="6">
        <v>0.9376905560493469</v>
      </c>
      <c r="O1885" s="6">
        <v>0.9026269912719727</v>
      </c>
      <c r="P1885" s="6">
        <v>0.8527824878692627</v>
      </c>
      <c r="Q1885" s="6">
        <v>0.8079212307929993</v>
      </c>
      <c r="R1885" s="6">
        <v>0.7605875134468079</v>
      </c>
      <c r="S1885" s="6">
        <v>0.6963464617729187</v>
      </c>
      <c r="T1885" s="6">
        <v>0.6758776903152466</v>
      </c>
      <c r="U1885" s="6">
        <v>0.6915343999862671</v>
      </c>
      <c r="V1885" s="6">
        <v>0.6493900418281555</v>
      </c>
      <c r="W1885" s="6">
        <v>0.5995798707008362</v>
      </c>
      <c r="X1885" s="6">
        <v>0.5090253353118896</v>
      </c>
      <c r="Y1885" s="6">
        <v>0.4351235330104828</v>
      </c>
      <c r="Z1885" s="6">
        <v>0.4092065095901489</v>
      </c>
      <c r="AA1885" s="6">
        <v>0.3832308650016785</v>
      </c>
      <c r="AB1885" s="6">
        <v>0.3617392778396606</v>
      </c>
      <c r="AC1885" s="6">
        <v>0.340773731470108</v>
      </c>
      <c r="AD1885" s="6">
        <v>-0.06532786514656241</v>
      </c>
    </row>
    <row r="1886" spans="1:30" s="6" customFormat="1">
      <c r="A1886" s="6" t="s">
        <v>1026</v>
      </c>
      <c r="B1886" s="6" t="s">
        <v>2108</v>
      </c>
      <c r="C1886" s="6">
        <v>0.8950592875480652</v>
      </c>
      <c r="D1886" s="6">
        <v>0.8943929672241211</v>
      </c>
      <c r="E1886" s="6">
        <v>0.903246283531189</v>
      </c>
      <c r="F1886" s="6">
        <v>0.9120625853538513</v>
      </c>
      <c r="G1886" s="6">
        <v>0.9615557193756104</v>
      </c>
      <c r="H1886" s="6">
        <v>1.080820441246033</v>
      </c>
      <c r="I1886" s="6">
        <v>1.215501546859741</v>
      </c>
      <c r="J1886" s="6">
        <v>1.273826360702515</v>
      </c>
      <c r="K1886" s="6">
        <v>1.322726845741272</v>
      </c>
      <c r="L1886" s="6">
        <v>1.430686831474304</v>
      </c>
      <c r="M1886" s="6">
        <v>1.540087103843689</v>
      </c>
      <c r="N1886" s="6">
        <v>1.569779753684998</v>
      </c>
      <c r="O1886" s="6">
        <v>1.601459383964539</v>
      </c>
      <c r="P1886" s="6">
        <v>1.560813188552856</v>
      </c>
      <c r="Q1886" s="6">
        <v>1.518579244613647</v>
      </c>
      <c r="R1886" s="6">
        <v>1.471347212791443</v>
      </c>
      <c r="S1886" s="6">
        <v>1.484685301780701</v>
      </c>
      <c r="T1886" s="6">
        <v>1.446693181991577</v>
      </c>
      <c r="U1886" s="6">
        <v>1.37811267375946</v>
      </c>
      <c r="V1886" s="6">
        <v>1.300591111183167</v>
      </c>
      <c r="W1886" s="6">
        <v>1.272787690162659</v>
      </c>
      <c r="X1886" s="6">
        <v>1.284926772117615</v>
      </c>
      <c r="Y1886" s="6">
        <v>1.26421320438385</v>
      </c>
      <c r="Z1886" s="6">
        <v>1.220988869667053</v>
      </c>
      <c r="AA1886" s="6">
        <v>1.158326387405396</v>
      </c>
      <c r="AB1886" s="6">
        <v>1.103153109550476</v>
      </c>
      <c r="AC1886" s="6">
        <v>1.054868698120117</v>
      </c>
      <c r="AD1886" s="6">
        <v>0.006338527914925729</v>
      </c>
    </row>
    <row r="1887" spans="1:30" s="6" customFormat="1">
      <c r="A1887" s="6" t="s">
        <v>1027</v>
      </c>
      <c r="B1887" s="6" t="s">
        <v>2109</v>
      </c>
      <c r="C1887" s="6">
        <v>0.04808364808559418</v>
      </c>
      <c r="D1887" s="6">
        <v>0.04177280887961388</v>
      </c>
      <c r="E1887" s="6">
        <v>0.03688003867864609</v>
      </c>
      <c r="F1887" s="6">
        <v>0.03262674063444138</v>
      </c>
      <c r="G1887" s="6">
        <v>0.03019301407039165</v>
      </c>
      <c r="H1887" s="6">
        <v>0.02738539502024651</v>
      </c>
      <c r="I1887" s="6">
        <v>0.02507496252655983</v>
      </c>
      <c r="J1887" s="6">
        <v>0.02325140498578548</v>
      </c>
      <c r="K1887" s="6">
        <v>0.0216869842261076</v>
      </c>
      <c r="L1887" s="6">
        <v>0.02053365483880043</v>
      </c>
      <c r="M1887" s="6">
        <v>0.01923712156713009</v>
      </c>
      <c r="N1887" s="6">
        <v>0.01819726265966892</v>
      </c>
      <c r="O1887" s="6">
        <v>0.0172142181545496</v>
      </c>
      <c r="P1887" s="6">
        <v>0.01640380918979645</v>
      </c>
      <c r="Q1887" s="6">
        <v>0.01573307625949383</v>
      </c>
      <c r="R1887" s="6">
        <v>0.01503710448741913</v>
      </c>
      <c r="S1887" s="6">
        <v>0.01441016793251038</v>
      </c>
      <c r="T1887" s="6">
        <v>0.01380750723183155</v>
      </c>
      <c r="U1887" s="6">
        <v>0.0132758654654026</v>
      </c>
      <c r="V1887" s="6">
        <v>0.01284314878284931</v>
      </c>
      <c r="W1887" s="6">
        <v>0.01236562989652157</v>
      </c>
      <c r="X1887" s="6">
        <v>0.01194960810244083</v>
      </c>
      <c r="Y1887" s="6">
        <v>0.01158714480698109</v>
      </c>
      <c r="Z1887" s="6">
        <v>0.01116982102394104</v>
      </c>
      <c r="AA1887" s="6">
        <v>0.01086296886205673</v>
      </c>
      <c r="AB1887" s="6">
        <v>0.01050680968910456</v>
      </c>
      <c r="AC1887" s="6">
        <v>0.01025357842445374</v>
      </c>
      <c r="AD1887" s="6">
        <v>-0.05770341494079723</v>
      </c>
    </row>
    <row r="1888" spans="1:30" s="6" customFormat="1">
      <c r="A1888" s="6" t="s">
        <v>1028</v>
      </c>
      <c r="B1888" s="6" t="s">
        <v>2110</v>
      </c>
      <c r="C1888" s="6">
        <v>0.8469756245613098</v>
      </c>
      <c r="D1888" s="6">
        <v>0.8526201844215393</v>
      </c>
      <c r="E1888" s="6">
        <v>0.8663662672042847</v>
      </c>
      <c r="F1888" s="6">
        <v>0.8794358372688293</v>
      </c>
      <c r="G1888" s="6">
        <v>0.9313626885414124</v>
      </c>
      <c r="H1888" s="6">
        <v>1.053435087203979</v>
      </c>
      <c r="I1888" s="6">
        <v>1.190426588058472</v>
      </c>
      <c r="J1888" s="6">
        <v>1.250574946403503</v>
      </c>
      <c r="K1888" s="6">
        <v>1.301039814949036</v>
      </c>
      <c r="L1888" s="6">
        <v>1.410153150558472</v>
      </c>
      <c r="M1888" s="6">
        <v>1.520849943161011</v>
      </c>
      <c r="N1888" s="6">
        <v>1.551582455635071</v>
      </c>
      <c r="O1888" s="6">
        <v>1.584245204925537</v>
      </c>
      <c r="P1888" s="6">
        <v>1.544409394264221</v>
      </c>
      <c r="Q1888" s="6">
        <v>1.502846121788025</v>
      </c>
      <c r="R1888" s="6">
        <v>1.456310153007507</v>
      </c>
      <c r="S1888" s="6">
        <v>1.470275163650513</v>
      </c>
      <c r="T1888" s="6">
        <v>1.432885646820068</v>
      </c>
      <c r="U1888" s="6">
        <v>1.364836812019348</v>
      </c>
      <c r="V1888" s="6">
        <v>1.287747979164124</v>
      </c>
      <c r="W1888" s="6">
        <v>1.260422110557556</v>
      </c>
      <c r="X1888" s="6">
        <v>1.272977113723755</v>
      </c>
      <c r="Y1888" s="6">
        <v>1.252626061439514</v>
      </c>
      <c r="Z1888" s="6">
        <v>1.209819078445435</v>
      </c>
      <c r="AA1888" s="6">
        <v>1.147463440895081</v>
      </c>
      <c r="AB1888" s="6">
        <v>1.092646241188049</v>
      </c>
      <c r="AC1888" s="6">
        <v>1.044615149497986</v>
      </c>
      <c r="AD1888" s="6">
        <v>0.008099234421000023</v>
      </c>
    </row>
    <row r="1889" spans="1:30" s="6" customFormat="1">
      <c r="A1889" s="6" t="s">
        <v>1029</v>
      </c>
      <c r="B1889" s="6" t="s">
        <v>2111</v>
      </c>
      <c r="C1889" s="6">
        <v>0.3642663359642029</v>
      </c>
      <c r="D1889" s="6">
        <v>0.3386640846729279</v>
      </c>
      <c r="E1889" s="6">
        <v>0.3506202399730682</v>
      </c>
      <c r="F1889" s="6">
        <v>0.3567216098308563</v>
      </c>
      <c r="G1889" s="6">
        <v>0.3709006905555725</v>
      </c>
      <c r="H1889" s="6">
        <v>0.3734170794487</v>
      </c>
      <c r="I1889" s="6">
        <v>0.3744542896747589</v>
      </c>
      <c r="J1889" s="6">
        <v>0.3794785439968109</v>
      </c>
      <c r="K1889" s="6">
        <v>0.3849234879016876</v>
      </c>
      <c r="L1889" s="6">
        <v>0.3933246731758118</v>
      </c>
      <c r="M1889" s="6">
        <v>0.3940012753009796</v>
      </c>
      <c r="N1889" s="6">
        <v>0.3941482901573181</v>
      </c>
      <c r="O1889" s="6">
        <v>0.3950863182544708</v>
      </c>
      <c r="P1889" s="6">
        <v>0.3921476602554321</v>
      </c>
      <c r="Q1889" s="6">
        <v>0.3898259997367859</v>
      </c>
      <c r="R1889" s="6">
        <v>0.3854730427265167</v>
      </c>
      <c r="S1889" s="6">
        <v>0.3832576870918274</v>
      </c>
      <c r="T1889" s="6">
        <v>0.3805177211761475</v>
      </c>
      <c r="U1889" s="6">
        <v>0.3793540000915527</v>
      </c>
      <c r="V1889" s="6">
        <v>0.3772618174552917</v>
      </c>
      <c r="W1889" s="6">
        <v>0.3745022714138031</v>
      </c>
      <c r="X1889" s="6">
        <v>0.373965710401535</v>
      </c>
      <c r="Y1889" s="6">
        <v>0.3729167580604553</v>
      </c>
      <c r="Z1889" s="6">
        <v>0.3723876476287842</v>
      </c>
      <c r="AA1889" s="6">
        <v>0.3719842135906219</v>
      </c>
      <c r="AB1889" s="6">
        <v>0.3717922866344452</v>
      </c>
      <c r="AC1889" s="6">
        <v>0.3695013523101807</v>
      </c>
      <c r="AD1889" s="6">
        <v>0.0005489624682279981</v>
      </c>
    </row>
    <row r="1890" spans="1:30" s="6" customFormat="1"/>
    <row r="1891" spans="1:30" s="6" customFormat="1">
      <c r="A1891" s="6" t="s">
        <v>1030</v>
      </c>
      <c r="B1891" s="6" t="s">
        <v>2126</v>
      </c>
      <c r="C1891" s="6">
        <v>1.396447062492371</v>
      </c>
      <c r="D1891" s="6">
        <v>1.546597123146057</v>
      </c>
      <c r="E1891" s="6">
        <v>1.603714108467102</v>
      </c>
      <c r="F1891" s="6">
        <v>1.584577322006226</v>
      </c>
      <c r="G1891" s="6">
        <v>1.601315259933472</v>
      </c>
      <c r="H1891" s="6">
        <v>1.721370935440063</v>
      </c>
      <c r="I1891" s="6">
        <v>1.856827616691589</v>
      </c>
      <c r="J1891" s="6">
        <v>1.961176514625549</v>
      </c>
      <c r="K1891" s="6">
        <v>2.059877395629883</v>
      </c>
      <c r="L1891" s="6">
        <v>2.251452684402466</v>
      </c>
      <c r="M1891" s="6">
        <v>2.456919193267822</v>
      </c>
      <c r="N1891" s="6">
        <v>2.603250026702881</v>
      </c>
      <c r="O1891" s="6">
        <v>2.708284854888916</v>
      </c>
      <c r="P1891" s="6">
        <v>2.739621877670288</v>
      </c>
      <c r="Q1891" s="6">
        <v>2.74109959602356</v>
      </c>
      <c r="R1891" s="6">
        <v>2.771838188171387</v>
      </c>
      <c r="S1891" s="6">
        <v>2.844715595245361</v>
      </c>
      <c r="T1891" s="6">
        <v>2.87368631362915</v>
      </c>
      <c r="U1891" s="6">
        <v>2.885952234268188</v>
      </c>
      <c r="V1891" s="6">
        <v>2.886015653610229</v>
      </c>
      <c r="W1891" s="6">
        <v>2.920738220214844</v>
      </c>
      <c r="X1891" s="6">
        <v>2.974825859069824</v>
      </c>
      <c r="Y1891" s="6">
        <v>2.961785793304443</v>
      </c>
      <c r="Z1891" s="6">
        <v>2.955922603607178</v>
      </c>
      <c r="AA1891" s="6">
        <v>2.935158491134644</v>
      </c>
      <c r="AB1891" s="6">
        <v>2.959939479827881</v>
      </c>
      <c r="AC1891" s="6">
        <v>3.031972169876099</v>
      </c>
      <c r="AD1891" s="6">
        <v>0.03026756664016261</v>
      </c>
    </row>
    <row r="1892" spans="1:30" s="6" customFormat="1">
      <c r="A1892" s="6" t="s">
        <v>1031</v>
      </c>
      <c r="B1892" s="6" t="s">
        <v>2127</v>
      </c>
      <c r="C1892" s="6">
        <v>40.90339279174805</v>
      </c>
      <c r="D1892" s="6">
        <v>40.68767929077148</v>
      </c>
      <c r="E1892" s="6">
        <v>43.5206298828125</v>
      </c>
      <c r="F1892" s="6">
        <v>43.7193717956543</v>
      </c>
      <c r="G1892" s="6">
        <v>43.78975296020508</v>
      </c>
      <c r="H1892" s="6">
        <v>43.83340072631836</v>
      </c>
      <c r="I1892" s="6">
        <v>43.68714141845703</v>
      </c>
      <c r="J1892" s="6">
        <v>43.31952285766602</v>
      </c>
      <c r="K1892" s="6">
        <v>42.70015716552734</v>
      </c>
      <c r="L1892" s="6">
        <v>43.34662628173828</v>
      </c>
      <c r="M1892" s="6">
        <v>43.6629753112793</v>
      </c>
      <c r="N1892" s="6">
        <v>44.11026763916016</v>
      </c>
      <c r="O1892" s="6">
        <v>44.40192794799805</v>
      </c>
      <c r="P1892" s="6">
        <v>44.44247436523438</v>
      </c>
      <c r="Q1892" s="6">
        <v>44.2768440246582</v>
      </c>
      <c r="R1892" s="6">
        <v>44.18385314941406</v>
      </c>
      <c r="S1892" s="6">
        <v>44.13320541381836</v>
      </c>
      <c r="T1892" s="6">
        <v>44.76374053955078</v>
      </c>
      <c r="U1892" s="6">
        <v>45.77429580688477</v>
      </c>
      <c r="V1892" s="6">
        <v>47.53156280517578</v>
      </c>
      <c r="W1892" s="6">
        <v>48.78195953369141</v>
      </c>
      <c r="X1892" s="6">
        <v>49.75081253051758</v>
      </c>
      <c r="Y1892" s="6">
        <v>50.59484100341797</v>
      </c>
      <c r="Z1892" s="6">
        <v>51.49679946899414</v>
      </c>
      <c r="AA1892" s="6">
        <v>52.22186660766602</v>
      </c>
      <c r="AB1892" s="6">
        <v>53.08444595336914</v>
      </c>
      <c r="AC1892" s="6">
        <v>53.84742736816406</v>
      </c>
      <c r="AD1892" s="6">
        <v>0.01063078702608911</v>
      </c>
    </row>
    <row r="1893" spans="1:30" s="6" customFormat="1"/>
    <row r="1894" spans="1:30" s="8" customFormat="1">
      <c r="A1894" s="8" t="s">
        <v>1032</v>
      </c>
      <c r="B1894" s="8" t="s">
        <v>2128</v>
      </c>
      <c r="C1894" s="8">
        <v>0</v>
      </c>
      <c r="D1894" s="8">
        <v>0</v>
      </c>
      <c r="E1894" s="8">
        <v>0</v>
      </c>
      <c r="F1894" s="8">
        <v>0</v>
      </c>
      <c r="G1894" s="8">
        <v>0</v>
      </c>
      <c r="H1894" s="8">
        <v>0</v>
      </c>
      <c r="I1894" s="8">
        <v>0</v>
      </c>
      <c r="J1894" s="8">
        <v>0</v>
      </c>
      <c r="K1894" s="8">
        <v>0</v>
      </c>
      <c r="L1894" s="8">
        <v>0</v>
      </c>
      <c r="M1894" s="8">
        <v>0</v>
      </c>
      <c r="N1894" s="8">
        <v>0</v>
      </c>
      <c r="O1894" s="8">
        <v>0</v>
      </c>
      <c r="P1894" s="8">
        <v>0</v>
      </c>
      <c r="Q1894" s="8">
        <v>0</v>
      </c>
      <c r="R1894" s="8">
        <v>0</v>
      </c>
      <c r="S1894" s="8">
        <v>0</v>
      </c>
      <c r="T1894" s="8">
        <v>0</v>
      </c>
      <c r="U1894" s="8">
        <v>0</v>
      </c>
      <c r="V1894" s="8">
        <v>0</v>
      </c>
      <c r="W1894" s="8">
        <v>0</v>
      </c>
      <c r="X1894" s="8">
        <v>0</v>
      </c>
      <c r="Y1894" s="8">
        <v>0</v>
      </c>
      <c r="Z1894" s="8">
        <v>0</v>
      </c>
      <c r="AA1894" s="8">
        <v>0</v>
      </c>
      <c r="AB1894" s="8">
        <v>0</v>
      </c>
      <c r="AC1894" s="8">
        <v>0</v>
      </c>
      <c r="AD1894" s="8" t="s">
        <v>2423</v>
      </c>
    </row>
    <row r="1895" spans="1:30" s="6" customFormat="1"/>
    <row r="1896" spans="1:30" s="6" customFormat="1"/>
    <row r="1897" spans="1:30" s="8" customFormat="1">
      <c r="A1897" s="8" t="s">
        <v>1033</v>
      </c>
      <c r="B1897" s="8" t="s">
        <v>2129</v>
      </c>
      <c r="C1897" s="8">
        <v>17.10700035095215</v>
      </c>
      <c r="D1897" s="8">
        <v>17.77800178527832</v>
      </c>
      <c r="E1897" s="8">
        <v>17.9060001373291</v>
      </c>
      <c r="F1897" s="8">
        <v>18.23509979248047</v>
      </c>
      <c r="G1897" s="8">
        <v>18.64584159851074</v>
      </c>
      <c r="H1897" s="8">
        <v>18.3571605682373</v>
      </c>
      <c r="I1897" s="8">
        <v>18.81300163269043</v>
      </c>
      <c r="J1897" s="8">
        <v>18.94400024414062</v>
      </c>
      <c r="K1897" s="8">
        <v>19.2400016784668</v>
      </c>
      <c r="L1897" s="8">
        <v>19.55300140380859</v>
      </c>
      <c r="M1897" s="8">
        <v>19.7400016784668</v>
      </c>
      <c r="N1897" s="8">
        <v>20.04900169372559</v>
      </c>
      <c r="O1897" s="8">
        <v>19.91700172424316</v>
      </c>
      <c r="P1897" s="8">
        <v>19.96900177001953</v>
      </c>
      <c r="Q1897" s="8">
        <v>19.76900100708008</v>
      </c>
      <c r="R1897" s="8">
        <v>19.62800025939941</v>
      </c>
      <c r="S1897" s="8">
        <v>19.7760009765625</v>
      </c>
      <c r="T1897" s="8">
        <v>19.78300094604492</v>
      </c>
      <c r="U1897" s="8">
        <v>19.77200126647949</v>
      </c>
      <c r="V1897" s="8">
        <v>20.23000144958496</v>
      </c>
      <c r="W1897" s="8">
        <v>20.64784049987793</v>
      </c>
      <c r="X1897" s="8">
        <v>20.78116035461426</v>
      </c>
      <c r="Y1897" s="8">
        <v>20.61000061035156</v>
      </c>
      <c r="Z1897" s="8">
        <v>20.59200096130371</v>
      </c>
      <c r="AA1897" s="8">
        <v>20.02400016784668</v>
      </c>
      <c r="AB1897" s="8">
        <v>20.13884162902832</v>
      </c>
      <c r="AC1897" s="8">
        <v>19.92946243286133</v>
      </c>
      <c r="AD1897" s="8">
        <v>0.005890798455848723</v>
      </c>
    </row>
    <row r="1898" spans="1:30" s="6" customFormat="1"/>
    <row r="1899" spans="1:30" s="6" customFormat="1"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</row>
    <row r="1900" spans="1:30" s="6" customFormat="1">
      <c r="B1900" s="6" t="s">
        <v>1847</v>
      </c>
    </row>
    <row r="1901" spans="1:30" s="9" customFormat="1">
      <c r="B1901" s="9" t="s">
        <v>1783</v>
      </c>
    </row>
    <row r="1902" spans="1:30" s="6" customFormat="1">
      <c r="B1902" s="6" t="s">
        <v>1287</v>
      </c>
    </row>
    <row r="1903" spans="1:30" s="6" customFormat="1">
      <c r="B1903" s="6" t="s">
        <v>2130</v>
      </c>
    </row>
    <row r="1904" spans="1:30" s="6" customFormat="1">
      <c r="B1904" s="6" t="s">
        <v>2131</v>
      </c>
    </row>
    <row r="1905" spans="2:6" s="6" customFormat="1">
      <c r="B1905" s="6" t="s">
        <v>2132</v>
      </c>
    </row>
    <row r="1906" spans="2:6" s="6" customFormat="1">
      <c r="B1906" s="6" t="s">
        <v>2133</v>
      </c>
    </row>
    <row r="1907" spans="2:6" s="6" customFormat="1">
      <c r="B1907" s="6" t="s">
        <v>2134</v>
      </c>
    </row>
    <row r="1908" spans="2:6" s="6" customFormat="1">
      <c r="B1908" s="6" t="s">
        <v>2077</v>
      </c>
    </row>
    <row r="1909" spans="2:6" s="6" customFormat="1">
      <c r="B1909" s="6" t="s">
        <v>2135</v>
      </c>
    </row>
    <row r="1910" spans="2:6" s="6" customFormat="1">
      <c r="B1910" s="6" t="s">
        <v>1311</v>
      </c>
    </row>
    <row r="1911" spans="2:6" s="4" customFormat="1"/>
    <row r="1912" spans="2:6" s="4" customFormat="1"/>
    <row r="1913" spans="2:6" s="4" customFormat="1"/>
    <row r="1914" spans="2:6" s="4" customFormat="1">
      <c r="B1914" s="4" t="s">
        <v>1246</v>
      </c>
    </row>
    <row r="1915" spans="2:6" s="4" customFormat="1"/>
    <row r="1916" spans="2:6" s="4" customFormat="1">
      <c r="C1916" s="4" t="s">
        <v>2411</v>
      </c>
      <c r="D1916" s="4" t="s">
        <v>2416</v>
      </c>
    </row>
    <row r="1917" spans="2:6" s="4" customFormat="1">
      <c r="C1917" s="4" t="s">
        <v>2412</v>
      </c>
      <c r="D1917" s="4" t="s">
        <v>2417</v>
      </c>
      <c r="F1917" s="4" t="s">
        <v>2420</v>
      </c>
    </row>
    <row r="1918" spans="2:6" s="4" customFormat="1">
      <c r="C1918" s="4" t="s">
        <v>2413</v>
      </c>
      <c r="D1918" s="4" t="s">
        <v>2418</v>
      </c>
    </row>
    <row r="1919" spans="2:6" s="4" customFormat="1">
      <c r="C1919" s="4" t="s">
        <v>2414</v>
      </c>
      <c r="E1919" s="4" t="s">
        <v>2419</v>
      </c>
    </row>
    <row r="1920" spans="2:6" s="14" customFormat="1">
      <c r="B1920" s="14" t="s">
        <v>2136</v>
      </c>
    </row>
    <row r="1921" spans="1:30" s="4" customFormat="1">
      <c r="B1921" s="4" t="s">
        <v>2137</v>
      </c>
    </row>
    <row r="1922" spans="1:30" s="4" customFormat="1">
      <c r="AD1922" s="4" t="s">
        <v>2421</v>
      </c>
    </row>
    <row r="1923" spans="1:30" s="7" customFormat="1">
      <c r="B1923" s="7" t="s">
        <v>1249</v>
      </c>
      <c r="C1923" s="7">
        <v>2024</v>
      </c>
      <c r="D1923" s="7">
        <v>2025</v>
      </c>
      <c r="E1923" s="7">
        <v>2026</v>
      </c>
      <c r="F1923" s="7">
        <v>2027</v>
      </c>
      <c r="G1923" s="7">
        <v>2028</v>
      </c>
      <c r="H1923" s="7">
        <v>2029</v>
      </c>
      <c r="I1923" s="7">
        <v>2030</v>
      </c>
      <c r="J1923" s="7">
        <v>2031</v>
      </c>
      <c r="K1923" s="7">
        <v>2032</v>
      </c>
      <c r="L1923" s="7">
        <v>2033</v>
      </c>
      <c r="M1923" s="7">
        <v>2034</v>
      </c>
      <c r="N1923" s="7">
        <v>2035</v>
      </c>
      <c r="O1923" s="7">
        <v>2036</v>
      </c>
      <c r="P1923" s="7">
        <v>2037</v>
      </c>
      <c r="Q1923" s="7">
        <v>2038</v>
      </c>
      <c r="R1923" s="7">
        <v>2039</v>
      </c>
      <c r="S1923" s="7">
        <v>2040</v>
      </c>
      <c r="T1923" s="7">
        <v>2041</v>
      </c>
      <c r="U1923" s="7">
        <v>2042</v>
      </c>
      <c r="V1923" s="7">
        <v>2043</v>
      </c>
      <c r="W1923" s="7">
        <v>2044</v>
      </c>
      <c r="X1923" s="7">
        <v>2045</v>
      </c>
      <c r="Y1923" s="7">
        <v>2046</v>
      </c>
      <c r="Z1923" s="7">
        <v>2047</v>
      </c>
      <c r="AA1923" s="7">
        <v>2048</v>
      </c>
      <c r="AB1923" s="7">
        <v>2049</v>
      </c>
      <c r="AC1923" s="7">
        <v>2050</v>
      </c>
      <c r="AD1923" s="7" t="s">
        <v>2422</v>
      </c>
    </row>
    <row r="1924" spans="1:30" s="4" customFormat="1"/>
    <row r="1925" spans="1:30" s="12" customFormat="1">
      <c r="B1925" s="12" t="s">
        <v>2138</v>
      </c>
    </row>
    <row r="1926" spans="1:30" s="4" customFormat="1">
      <c r="A1926" s="4" t="s">
        <v>1034</v>
      </c>
      <c r="B1926" s="4" t="s">
        <v>2139</v>
      </c>
      <c r="C1926" s="4">
        <v>153.9401092529297</v>
      </c>
      <c r="D1926" s="4">
        <v>141.20166015625</v>
      </c>
      <c r="E1926" s="4">
        <v>126.8746566772461</v>
      </c>
      <c r="F1926" s="4">
        <v>114.2200622558594</v>
      </c>
      <c r="G1926" s="4">
        <v>119.537239074707</v>
      </c>
      <c r="H1926" s="4">
        <v>101.5569839477539</v>
      </c>
      <c r="I1926" s="4">
        <v>96.80380249023438</v>
      </c>
      <c r="J1926" s="4">
        <v>92.39623260498047</v>
      </c>
      <c r="K1926" s="4">
        <v>96.70755004882812</v>
      </c>
      <c r="L1926" s="4">
        <v>96.27953338623047</v>
      </c>
      <c r="M1926" s="4">
        <v>107.1941528320312</v>
      </c>
      <c r="N1926" s="4">
        <v>113.074951171875</v>
      </c>
      <c r="O1926" s="4">
        <v>111.3725433349609</v>
      </c>
      <c r="P1926" s="4">
        <v>113.4956207275391</v>
      </c>
      <c r="Q1926" s="4">
        <v>107.4525604248047</v>
      </c>
      <c r="R1926" s="4">
        <v>113.1255035400391</v>
      </c>
      <c r="S1926" s="4">
        <v>115.7992401123047</v>
      </c>
      <c r="T1926" s="4">
        <v>117.44384765625</v>
      </c>
      <c r="U1926" s="4">
        <v>117.8538055419922</v>
      </c>
      <c r="V1926" s="4">
        <v>118.6456451416016</v>
      </c>
      <c r="W1926" s="4">
        <v>119.3179321289062</v>
      </c>
      <c r="X1926" s="4">
        <v>120.8410491943359</v>
      </c>
      <c r="Y1926" s="4">
        <v>121.1290740966797</v>
      </c>
      <c r="Z1926" s="4">
        <v>120.7655944824219</v>
      </c>
      <c r="AA1926" s="4">
        <v>120.7364654541016</v>
      </c>
      <c r="AB1926" s="4">
        <v>120.6725387573242</v>
      </c>
      <c r="AC1926" s="4">
        <v>120.2594451904297</v>
      </c>
      <c r="AD1926" s="4">
        <v>-0.00945167155273452</v>
      </c>
    </row>
    <row r="1927" spans="1:30" s="4" customFormat="1">
      <c r="A1927" s="4" t="s">
        <v>1035</v>
      </c>
      <c r="B1927" s="4" t="s">
        <v>2140</v>
      </c>
      <c r="C1927" s="4">
        <v>109.0416564941406</v>
      </c>
      <c r="D1927" s="4">
        <v>104.3653793334961</v>
      </c>
      <c r="E1927" s="4">
        <v>94.60843658447266</v>
      </c>
      <c r="F1927" s="4">
        <v>99.34455871582031</v>
      </c>
      <c r="G1927" s="4">
        <v>95.27544403076172</v>
      </c>
      <c r="H1927" s="4">
        <v>92.33847045898438</v>
      </c>
      <c r="I1927" s="4">
        <v>86.86151123046875</v>
      </c>
      <c r="J1927" s="4">
        <v>77.76021575927734</v>
      </c>
      <c r="K1927" s="4">
        <v>12.13679885864258</v>
      </c>
      <c r="L1927" s="4">
        <v>11.9702844619751</v>
      </c>
      <c r="M1927" s="4">
        <v>11.68715572357178</v>
      </c>
      <c r="N1927" s="4">
        <v>11.42495632171631</v>
      </c>
      <c r="O1927" s="4">
        <v>11.0554666519165</v>
      </c>
      <c r="P1927" s="4">
        <v>10.39022827148438</v>
      </c>
      <c r="Q1927" s="4">
        <v>10.33335208892822</v>
      </c>
      <c r="R1927" s="4">
        <v>10.1974048614502</v>
      </c>
      <c r="S1927" s="4">
        <v>10.16687965393066</v>
      </c>
      <c r="T1927" s="4">
        <v>10.14152336120605</v>
      </c>
      <c r="U1927" s="4">
        <v>10.0470552444458</v>
      </c>
      <c r="V1927" s="4">
        <v>10.05671405792236</v>
      </c>
      <c r="W1927" s="4">
        <v>10.00253391265869</v>
      </c>
      <c r="X1927" s="4">
        <v>10.49021148681641</v>
      </c>
      <c r="Y1927" s="4">
        <v>10.76543617248535</v>
      </c>
      <c r="Z1927" s="4">
        <v>10.60938167572021</v>
      </c>
      <c r="AA1927" s="4">
        <v>9.987627983093262</v>
      </c>
      <c r="AB1927" s="4">
        <v>9.815192222595215</v>
      </c>
      <c r="AC1927" s="4">
        <v>9.773969650268555</v>
      </c>
      <c r="AD1927" s="4">
        <v>-0.0885964553915487</v>
      </c>
    </row>
    <row r="1928" spans="1:30" s="4" customFormat="1">
      <c r="A1928" s="4" t="s">
        <v>1036</v>
      </c>
      <c r="B1928" s="4" t="s">
        <v>2141</v>
      </c>
      <c r="C1928" s="4">
        <v>236.2672271728516</v>
      </c>
      <c r="D1928" s="4">
        <v>234.07177734375</v>
      </c>
      <c r="E1928" s="4">
        <v>145.6859283447266</v>
      </c>
      <c r="F1928" s="4">
        <v>109.2719421386719</v>
      </c>
      <c r="G1928" s="4">
        <v>104.6752243041992</v>
      </c>
      <c r="H1928" s="4">
        <v>115.1642379760742</v>
      </c>
      <c r="I1928" s="4">
        <v>80.63589477539062</v>
      </c>
      <c r="J1928" s="4">
        <v>83.01799774169922</v>
      </c>
      <c r="K1928" s="4">
        <v>42.33221435546875</v>
      </c>
      <c r="L1928" s="4">
        <v>42.37691497802734</v>
      </c>
      <c r="M1928" s="4">
        <v>28.81350898742676</v>
      </c>
      <c r="N1928" s="4">
        <v>24.4860725402832</v>
      </c>
      <c r="O1928" s="4">
        <v>21.68611526489258</v>
      </c>
      <c r="P1928" s="4">
        <v>21.12647247314453</v>
      </c>
      <c r="Q1928" s="4">
        <v>27.34204292297363</v>
      </c>
      <c r="R1928" s="4">
        <v>19.30554008483887</v>
      </c>
      <c r="S1928" s="4">
        <v>17.1285572052002</v>
      </c>
      <c r="T1928" s="4">
        <v>12.78499031066895</v>
      </c>
      <c r="U1928" s="4">
        <v>12.51269340515137</v>
      </c>
      <c r="V1928" s="4">
        <v>12.49514389038086</v>
      </c>
      <c r="W1928" s="4">
        <v>12.46770763397217</v>
      </c>
      <c r="X1928" s="4">
        <v>13.27897357940674</v>
      </c>
      <c r="Y1928" s="4">
        <v>13.09603214263916</v>
      </c>
      <c r="Z1928" s="4">
        <v>15.6339282989502</v>
      </c>
      <c r="AA1928" s="4">
        <v>16.99821090698242</v>
      </c>
      <c r="AB1928" s="4">
        <v>18.49972152709961</v>
      </c>
      <c r="AC1928" s="4">
        <v>16.62504196166992</v>
      </c>
      <c r="AD1928" s="4">
        <v>-0.09704176305242906</v>
      </c>
    </row>
    <row r="1929" spans="1:30" s="4" customFormat="1"/>
    <row r="1930" spans="1:30" s="4" customFormat="1">
      <c r="A1930" s="4" t="s">
        <v>1037</v>
      </c>
      <c r="B1930" s="4" t="s">
        <v>2142</v>
      </c>
      <c r="C1930" s="4">
        <v>262.9817810058594</v>
      </c>
      <c r="D1930" s="4">
        <v>245.5670318603516</v>
      </c>
      <c r="E1930" s="4">
        <v>221.4831237792969</v>
      </c>
      <c r="F1930" s="4">
        <v>213.5646057128906</v>
      </c>
      <c r="G1930" s="4">
        <v>214.8126983642578</v>
      </c>
      <c r="H1930" s="4">
        <v>193.8954467773438</v>
      </c>
      <c r="I1930" s="4">
        <v>183.6653137207031</v>
      </c>
      <c r="J1930" s="4">
        <v>170.1564636230469</v>
      </c>
      <c r="K1930" s="4">
        <v>108.844352722168</v>
      </c>
      <c r="L1930" s="4">
        <v>108.2498092651367</v>
      </c>
      <c r="M1930" s="4">
        <v>118.8813018798828</v>
      </c>
      <c r="N1930" s="4">
        <v>124.4999084472656</v>
      </c>
      <c r="O1930" s="4">
        <v>122.4280166625977</v>
      </c>
      <c r="P1930" s="4">
        <v>123.8858489990234</v>
      </c>
      <c r="Q1930" s="4">
        <v>117.7859039306641</v>
      </c>
      <c r="R1930" s="4">
        <v>123.3229064941406</v>
      </c>
      <c r="S1930" s="4">
        <v>125.9661178588867</v>
      </c>
      <c r="T1930" s="4">
        <v>127.5853652954102</v>
      </c>
      <c r="U1930" s="4">
        <v>127.9008712768555</v>
      </c>
      <c r="V1930" s="4">
        <v>128.7023468017578</v>
      </c>
      <c r="W1930" s="4">
        <v>129.3204803466797</v>
      </c>
      <c r="X1930" s="4">
        <v>131.3312683105469</v>
      </c>
      <c r="Y1930" s="4">
        <v>131.8945007324219</v>
      </c>
      <c r="Z1930" s="4">
        <v>131.3749847412109</v>
      </c>
      <c r="AA1930" s="4">
        <v>130.7240905761719</v>
      </c>
      <c r="AB1930" s="4">
        <v>130.4877319335938</v>
      </c>
      <c r="AC1930" s="4">
        <v>130.0334167480469</v>
      </c>
      <c r="AD1930" s="4">
        <v>-0.02672460839695023</v>
      </c>
    </row>
    <row r="1931" spans="1:30" s="4" customFormat="1">
      <c r="A1931" s="4" t="s">
        <v>1038</v>
      </c>
      <c r="B1931" s="4" t="s">
        <v>2143</v>
      </c>
      <c r="C1931" s="4">
        <v>236.2672271728516</v>
      </c>
      <c r="D1931" s="4">
        <v>234.0717926025391</v>
      </c>
      <c r="E1931" s="4">
        <v>145.6859130859375</v>
      </c>
      <c r="F1931" s="4">
        <v>109.2719421386719</v>
      </c>
      <c r="G1931" s="4">
        <v>104.6752243041992</v>
      </c>
      <c r="H1931" s="4">
        <v>115.1642303466797</v>
      </c>
      <c r="I1931" s="4">
        <v>80.63590240478516</v>
      </c>
      <c r="J1931" s="4">
        <v>83.01800537109375</v>
      </c>
      <c r="K1931" s="4">
        <v>42.33221054077148</v>
      </c>
      <c r="L1931" s="4">
        <v>42.37691116333008</v>
      </c>
      <c r="M1931" s="4">
        <v>28.81350517272949</v>
      </c>
      <c r="N1931" s="4">
        <v>24.48607063293457</v>
      </c>
      <c r="O1931" s="4">
        <v>21.68611526489258</v>
      </c>
      <c r="P1931" s="4">
        <v>21.1264705657959</v>
      </c>
      <c r="Q1931" s="4">
        <v>27.34204292297363</v>
      </c>
      <c r="R1931" s="4">
        <v>19.3055419921875</v>
      </c>
      <c r="S1931" s="4">
        <v>17.12855529785156</v>
      </c>
      <c r="T1931" s="4">
        <v>12.78499031066895</v>
      </c>
      <c r="U1931" s="4">
        <v>12.51269435882568</v>
      </c>
      <c r="V1931" s="4">
        <v>12.49514389038086</v>
      </c>
      <c r="W1931" s="4">
        <v>12.46770858764648</v>
      </c>
      <c r="X1931" s="4">
        <v>13.27897357940674</v>
      </c>
      <c r="Y1931" s="4">
        <v>13.09603214263916</v>
      </c>
      <c r="Z1931" s="4">
        <v>15.6339282989502</v>
      </c>
      <c r="AA1931" s="4">
        <v>16.99821090698242</v>
      </c>
      <c r="AB1931" s="4">
        <v>18.49972152709961</v>
      </c>
      <c r="AC1931" s="4">
        <v>16.62504196166992</v>
      </c>
      <c r="AD1931" s="4">
        <v>-0.09704176305242906</v>
      </c>
    </row>
    <row r="1932" spans="1:30" s="12" customFormat="1">
      <c r="A1932" s="12" t="s">
        <v>1039</v>
      </c>
      <c r="B1932" s="12" t="s">
        <v>1540</v>
      </c>
      <c r="C1932" s="12">
        <v>499.2489624023438</v>
      </c>
      <c r="D1932" s="12">
        <v>479.6388549804688</v>
      </c>
      <c r="E1932" s="12">
        <v>367.1690368652344</v>
      </c>
      <c r="F1932" s="12">
        <v>322.8365478515625</v>
      </c>
      <c r="G1932" s="12">
        <v>319.4878845214844</v>
      </c>
      <c r="H1932" s="12">
        <v>309.0596923828125</v>
      </c>
      <c r="I1932" s="12">
        <v>264.3012084960938</v>
      </c>
      <c r="J1932" s="12">
        <v>253.1744537353516</v>
      </c>
      <c r="K1932" s="12">
        <v>151.1765594482422</v>
      </c>
      <c r="L1932" s="12">
        <v>150.6267395019531</v>
      </c>
      <c r="M1932" s="12">
        <v>147.6948089599609</v>
      </c>
      <c r="N1932" s="12">
        <v>148.9859771728516</v>
      </c>
      <c r="O1932" s="12">
        <v>144.1141357421875</v>
      </c>
      <c r="P1932" s="12">
        <v>145.0123291015625</v>
      </c>
      <c r="Q1932" s="12">
        <v>145.1279449462891</v>
      </c>
      <c r="R1932" s="12">
        <v>142.6284484863281</v>
      </c>
      <c r="S1932" s="12">
        <v>143.0946807861328</v>
      </c>
      <c r="T1932" s="12">
        <v>140.3703460693359</v>
      </c>
      <c r="U1932" s="12">
        <v>140.4135589599609</v>
      </c>
      <c r="V1932" s="12">
        <v>141.1974945068359</v>
      </c>
      <c r="W1932" s="12">
        <v>141.7881774902344</v>
      </c>
      <c r="X1932" s="12">
        <v>144.6102447509766</v>
      </c>
      <c r="Y1932" s="12">
        <v>144.9905395507812</v>
      </c>
      <c r="Z1932" s="12">
        <v>147.0089111328125</v>
      </c>
      <c r="AA1932" s="12">
        <v>147.7223052978516</v>
      </c>
      <c r="AB1932" s="12">
        <v>148.9874572753906</v>
      </c>
      <c r="AC1932" s="12">
        <v>146.658447265625</v>
      </c>
      <c r="AD1932" s="12">
        <v>-0.04602262798044965</v>
      </c>
    </row>
    <row r="1933" spans="1:30" s="4" customFormat="1"/>
    <row r="1934" spans="1:30" s="12" customFormat="1">
      <c r="A1934" s="12" t="s">
        <v>1040</v>
      </c>
      <c r="B1934" s="12" t="s">
        <v>2144</v>
      </c>
      <c r="C1934" s="12">
        <v>6.780971050262451</v>
      </c>
      <c r="D1934" s="12">
        <v>7.724252700805664</v>
      </c>
      <c r="E1934" s="12">
        <v>6.614925384521484</v>
      </c>
      <c r="F1934" s="12">
        <v>6.615880489349365</v>
      </c>
      <c r="G1934" s="12">
        <v>7.38446569442749</v>
      </c>
      <c r="H1934" s="12">
        <v>7.352310657501221</v>
      </c>
      <c r="I1934" s="12">
        <v>7.326886653900146</v>
      </c>
      <c r="J1934" s="12">
        <v>7.316663265228271</v>
      </c>
      <c r="K1934" s="12">
        <v>0.009233610704541206</v>
      </c>
      <c r="L1934" s="12">
        <v>0.009233610704541206</v>
      </c>
      <c r="M1934" s="12">
        <v>0.009233610704541206</v>
      </c>
      <c r="N1934" s="12">
        <v>0.009233610704541206</v>
      </c>
      <c r="O1934" s="12">
        <v>0.009233610704541206</v>
      </c>
      <c r="P1934" s="12">
        <v>0.009233610704541206</v>
      </c>
      <c r="Q1934" s="12">
        <v>0.009233610704541206</v>
      </c>
      <c r="R1934" s="12">
        <v>0</v>
      </c>
      <c r="S1934" s="12">
        <v>0</v>
      </c>
      <c r="T1934" s="12">
        <v>0</v>
      </c>
      <c r="U1934" s="12">
        <v>0</v>
      </c>
      <c r="V1934" s="12">
        <v>0</v>
      </c>
      <c r="W1934" s="12">
        <v>0</v>
      </c>
      <c r="X1934" s="12">
        <v>0</v>
      </c>
      <c r="Y1934" s="12">
        <v>0</v>
      </c>
      <c r="Z1934" s="12">
        <v>0</v>
      </c>
      <c r="AA1934" s="12">
        <v>0</v>
      </c>
      <c r="AB1934" s="12">
        <v>0</v>
      </c>
      <c r="AC1934" s="12">
        <v>0</v>
      </c>
      <c r="AD1934" s="12" t="s">
        <v>2423</v>
      </c>
    </row>
    <row r="1935" spans="1:30" s="4" customFormat="1"/>
    <row r="1936" spans="1:30" s="12" customFormat="1">
      <c r="B1936" s="12" t="s">
        <v>1825</v>
      </c>
    </row>
    <row r="1937" spans="1:30" s="4" customFormat="1">
      <c r="A1937" s="4" t="s">
        <v>1041</v>
      </c>
      <c r="B1937" s="4" t="s">
        <v>2145</v>
      </c>
      <c r="C1937" s="4">
        <v>1.269899964332581</v>
      </c>
      <c r="D1937" s="4">
        <v>1.633019924163818</v>
      </c>
      <c r="E1937" s="4">
        <v>1.434544563293457</v>
      </c>
      <c r="F1937" s="4">
        <v>1.458442211151123</v>
      </c>
      <c r="G1937" s="4">
        <v>1.473562359809875</v>
      </c>
      <c r="H1937" s="4">
        <v>1.476018786430359</v>
      </c>
      <c r="I1937" s="4">
        <v>1.483544826507568</v>
      </c>
      <c r="J1937" s="4">
        <v>1.138371825218201</v>
      </c>
      <c r="K1937" s="4">
        <v>1.141941905021667</v>
      </c>
      <c r="L1937" s="4">
        <v>1.138231158256531</v>
      </c>
      <c r="M1937" s="4">
        <v>1.477327346801758</v>
      </c>
      <c r="N1937" s="4">
        <v>1.121035575866699</v>
      </c>
      <c r="O1937" s="4">
        <v>1.108068227767944</v>
      </c>
      <c r="P1937" s="4">
        <v>1.095642685890198</v>
      </c>
      <c r="Q1937" s="4">
        <v>1.082172989845276</v>
      </c>
      <c r="R1937" s="4">
        <v>1.37977659702301</v>
      </c>
      <c r="S1937" s="4">
        <v>1.36572003364563</v>
      </c>
      <c r="T1937" s="4">
        <v>1.351735353469849</v>
      </c>
      <c r="U1937" s="4">
        <v>1.29905641078949</v>
      </c>
      <c r="V1937" s="4">
        <v>1.319663286209106</v>
      </c>
      <c r="W1937" s="4">
        <v>1.301887512207031</v>
      </c>
      <c r="X1937" s="4">
        <v>1.286562204360962</v>
      </c>
      <c r="Y1937" s="4">
        <v>1.272960066795349</v>
      </c>
      <c r="Z1937" s="4">
        <v>1.260061860084534</v>
      </c>
      <c r="AA1937" s="4">
        <v>1.212502598762512</v>
      </c>
      <c r="AB1937" s="4">
        <v>1.235883951187134</v>
      </c>
      <c r="AC1937" s="4">
        <v>1.220998406410217</v>
      </c>
      <c r="AD1937" s="4">
        <v>-0.001509215339279835</v>
      </c>
    </row>
    <row r="1938" spans="1:30" s="4" customFormat="1">
      <c r="A1938" s="4" t="s">
        <v>1042</v>
      </c>
      <c r="B1938" s="4" t="s">
        <v>2146</v>
      </c>
      <c r="C1938" s="4">
        <v>107.5123443603516</v>
      </c>
      <c r="D1938" s="4">
        <v>104.4332427978516</v>
      </c>
      <c r="E1938" s="4">
        <v>108.0057525634766</v>
      </c>
      <c r="F1938" s="4">
        <v>110.0001220703125</v>
      </c>
      <c r="G1938" s="4">
        <v>112.0105514526367</v>
      </c>
      <c r="H1938" s="4">
        <v>111.8906326293945</v>
      </c>
      <c r="I1938" s="4">
        <v>109.8852081298828</v>
      </c>
      <c r="J1938" s="4">
        <v>110.7903289794922</v>
      </c>
      <c r="K1938" s="4">
        <v>109.814338684082</v>
      </c>
      <c r="L1938" s="4">
        <v>109.9300231933594</v>
      </c>
      <c r="M1938" s="4">
        <v>108.6127014160156</v>
      </c>
      <c r="N1938" s="4">
        <v>110.0953674316406</v>
      </c>
      <c r="O1938" s="4">
        <v>108.9729080200195</v>
      </c>
      <c r="P1938" s="4">
        <v>111.5914993286133</v>
      </c>
      <c r="Q1938" s="4">
        <v>113.0027313232422</v>
      </c>
      <c r="R1938" s="4">
        <v>114.2398223876953</v>
      </c>
      <c r="S1938" s="4">
        <v>115.0002593994141</v>
      </c>
      <c r="T1938" s="4">
        <v>112.6156234741211</v>
      </c>
      <c r="U1938" s="4">
        <v>113.2010803222656</v>
      </c>
      <c r="V1938" s="4">
        <v>114.2256622314453</v>
      </c>
      <c r="W1938" s="4">
        <v>115.2821350097656</v>
      </c>
      <c r="X1938" s="4">
        <v>118.471809387207</v>
      </c>
      <c r="Y1938" s="4">
        <v>119.2447738647461</v>
      </c>
      <c r="Z1938" s="4">
        <v>121.6115493774414</v>
      </c>
      <c r="AA1938" s="4">
        <v>122.7457122802734</v>
      </c>
      <c r="AB1938" s="4">
        <v>124.2896347045898</v>
      </c>
      <c r="AC1938" s="4">
        <v>122.3785018920898</v>
      </c>
      <c r="AD1938" s="4">
        <v>0.004993698089730714</v>
      </c>
    </row>
    <row r="1939" spans="1:30" s="4" customFormat="1">
      <c r="A1939" s="4" t="s">
        <v>1043</v>
      </c>
      <c r="B1939" s="4" t="s">
        <v>2147</v>
      </c>
      <c r="C1939" s="4">
        <v>53.70801162719727</v>
      </c>
      <c r="D1939" s="4">
        <v>51.78127670288086</v>
      </c>
      <c r="E1939" s="4">
        <v>55.00199508666992</v>
      </c>
      <c r="F1939" s="4">
        <v>55.99885940551758</v>
      </c>
      <c r="G1939" s="4">
        <v>57.00809478759766</v>
      </c>
      <c r="H1939" s="4">
        <v>55.88869857788086</v>
      </c>
      <c r="I1939" s="4">
        <v>52.87952423095703</v>
      </c>
      <c r="J1939" s="4">
        <v>52.7895393371582</v>
      </c>
      <c r="K1939" s="4">
        <v>50.0582275390625</v>
      </c>
      <c r="L1939" s="4">
        <v>49.92618179321289</v>
      </c>
      <c r="M1939" s="4">
        <v>49.39921951293945</v>
      </c>
      <c r="N1939" s="4">
        <v>49.53433227539062</v>
      </c>
      <c r="O1939" s="4">
        <v>48.07079315185547</v>
      </c>
      <c r="P1939" s="4">
        <v>50.44552993774414</v>
      </c>
      <c r="Q1939" s="4">
        <v>51.36707305908203</v>
      </c>
      <c r="R1939" s="4">
        <v>52.96894836425781</v>
      </c>
      <c r="S1939" s="4">
        <v>53.2269401550293</v>
      </c>
      <c r="T1939" s="4">
        <v>52.01953125</v>
      </c>
      <c r="U1939" s="4">
        <v>52.76762771606445</v>
      </c>
      <c r="V1939" s="4">
        <v>54.44425582885742</v>
      </c>
      <c r="W1939" s="4">
        <v>55.46498870849609</v>
      </c>
      <c r="X1939" s="4">
        <v>58.00518798828125</v>
      </c>
      <c r="Y1939" s="4">
        <v>58.76775741577148</v>
      </c>
      <c r="Z1939" s="4">
        <v>61.15651702880859</v>
      </c>
      <c r="AA1939" s="4">
        <v>62.30228424072266</v>
      </c>
      <c r="AB1939" s="4">
        <v>63.19526672363281</v>
      </c>
      <c r="AC1939" s="4">
        <v>61.24059677124023</v>
      </c>
      <c r="AD1939" s="4">
        <v>0.005060767753180651</v>
      </c>
    </row>
    <row r="1940" spans="1:30" s="4" customFormat="1">
      <c r="A1940" s="4" t="s">
        <v>1044</v>
      </c>
      <c r="B1940" s="4" t="s">
        <v>2148</v>
      </c>
      <c r="C1940" s="4">
        <v>53.8043327331543</v>
      </c>
      <c r="D1940" s="4">
        <v>52.65197372436523</v>
      </c>
      <c r="E1940" s="4">
        <v>53.00375747680664</v>
      </c>
      <c r="F1940" s="4">
        <v>54.00126266479492</v>
      </c>
      <c r="G1940" s="4">
        <v>55.00246047973633</v>
      </c>
      <c r="H1940" s="4">
        <v>56.00193786621094</v>
      </c>
      <c r="I1940" s="4">
        <v>57.00569152832031</v>
      </c>
      <c r="J1940" s="4">
        <v>58.00079345703125</v>
      </c>
      <c r="K1940" s="4">
        <v>59.75611114501953</v>
      </c>
      <c r="L1940" s="4">
        <v>60.00383758544922</v>
      </c>
      <c r="M1940" s="4">
        <v>59.21348190307617</v>
      </c>
      <c r="N1940" s="4">
        <v>60.56103515625</v>
      </c>
      <c r="O1940" s="4">
        <v>60.9021110534668</v>
      </c>
      <c r="P1940" s="4">
        <v>61.14596939086914</v>
      </c>
      <c r="Q1940" s="4">
        <v>61.63566207885742</v>
      </c>
      <c r="R1940" s="4">
        <v>61.2708740234375</v>
      </c>
      <c r="S1940" s="4">
        <v>61.77331924438477</v>
      </c>
      <c r="T1940" s="4">
        <v>60.59609222412109</v>
      </c>
      <c r="U1940" s="4">
        <v>60.43344879150391</v>
      </c>
      <c r="V1940" s="4">
        <v>59.78140258789062</v>
      </c>
      <c r="W1940" s="4">
        <v>59.81714248657227</v>
      </c>
      <c r="X1940" s="4">
        <v>60.46661758422852</v>
      </c>
      <c r="Y1940" s="4">
        <v>60.47701263427734</v>
      </c>
      <c r="Z1940" s="4">
        <v>60.45502090454102</v>
      </c>
      <c r="AA1940" s="4">
        <v>60.44342803955078</v>
      </c>
      <c r="AB1940" s="4">
        <v>61.0943717956543</v>
      </c>
      <c r="AC1940" s="4">
        <v>61.13790893554688</v>
      </c>
      <c r="AD1940" s="4">
        <v>0.004926639121055842</v>
      </c>
    </row>
    <row r="1941" spans="1:30" s="12" customFormat="1">
      <c r="A1941" s="12" t="s">
        <v>1045</v>
      </c>
      <c r="B1941" s="12" t="s">
        <v>1540</v>
      </c>
      <c r="C1941" s="12">
        <v>-106.2424468994141</v>
      </c>
      <c r="D1941" s="12">
        <v>-102.8002243041992</v>
      </c>
      <c r="E1941" s="12">
        <v>-106.5712051391602</v>
      </c>
      <c r="F1941" s="12">
        <v>-108.5416793823242</v>
      </c>
      <c r="G1941" s="12">
        <v>-110.5369873046875</v>
      </c>
      <c r="H1941" s="12">
        <v>-110.4146118164062</v>
      </c>
      <c r="I1941" s="12">
        <v>-108.4016647338867</v>
      </c>
      <c r="J1941" s="12">
        <v>-109.6519546508789</v>
      </c>
      <c r="K1941" s="12">
        <v>-108.6723937988281</v>
      </c>
      <c r="L1941" s="12">
        <v>-108.7917938232422</v>
      </c>
      <c r="M1941" s="12">
        <v>-107.1353759765625</v>
      </c>
      <c r="N1941" s="12">
        <v>-108.9743347167969</v>
      </c>
      <c r="O1941" s="12">
        <v>-107.8648376464844</v>
      </c>
      <c r="P1941" s="12">
        <v>-110.4958572387695</v>
      </c>
      <c r="Q1941" s="12">
        <v>-111.9205551147461</v>
      </c>
      <c r="R1941" s="12">
        <v>-112.8600463867188</v>
      </c>
      <c r="S1941" s="12">
        <v>-113.6345367431641</v>
      </c>
      <c r="T1941" s="12">
        <v>-111.2638854980469</v>
      </c>
      <c r="U1941" s="12">
        <v>-111.9020233154297</v>
      </c>
      <c r="V1941" s="12">
        <v>-112.9059982299805</v>
      </c>
      <c r="W1941" s="12">
        <v>-113.9802474975586</v>
      </c>
      <c r="X1941" s="12">
        <v>-117.1852493286133</v>
      </c>
      <c r="Y1941" s="12">
        <v>-117.9718170166016</v>
      </c>
      <c r="Z1941" s="12">
        <v>-120.3514862060547</v>
      </c>
      <c r="AA1941" s="12">
        <v>-121.5332107543945</v>
      </c>
      <c r="AB1941" s="12">
        <v>-123.0537490844727</v>
      </c>
      <c r="AC1941" s="12">
        <v>-121.1575012207031</v>
      </c>
      <c r="AD1941" s="12">
        <v>0.005065387643110375</v>
      </c>
    </row>
    <row r="1942" spans="1:30" s="4" customFormat="1"/>
    <row r="1943" spans="1:30" s="12" customFormat="1">
      <c r="A1943" s="12" t="s">
        <v>1046</v>
      </c>
      <c r="B1943" s="12" t="s">
        <v>2149</v>
      </c>
      <c r="C1943" s="12">
        <v>399.7875061035156</v>
      </c>
      <c r="D1943" s="12">
        <v>384.5628662109375</v>
      </c>
      <c r="E1943" s="12">
        <v>267.2127685546875</v>
      </c>
      <c r="F1943" s="12">
        <v>220.9107360839844</v>
      </c>
      <c r="G1943" s="12">
        <v>216.3353576660156</v>
      </c>
      <c r="H1943" s="12">
        <v>205.9973907470703</v>
      </c>
      <c r="I1943" s="12">
        <v>163.2264251708984</v>
      </c>
      <c r="J1943" s="12">
        <v>150.8391571044922</v>
      </c>
      <c r="K1943" s="12">
        <v>42.51340103149414</v>
      </c>
      <c r="L1943" s="12">
        <v>41.84418106079102</v>
      </c>
      <c r="M1943" s="12">
        <v>40.56866836547852</v>
      </c>
      <c r="N1943" s="12">
        <v>40.02087783813477</v>
      </c>
      <c r="O1943" s="12">
        <v>36.2585334777832</v>
      </c>
      <c r="P1943" s="12">
        <v>34.52570724487305</v>
      </c>
      <c r="Q1943" s="12">
        <v>33.21662521362305</v>
      </c>
      <c r="R1943" s="12">
        <v>29.76840209960938</v>
      </c>
      <c r="S1943" s="12">
        <v>29.46014404296875</v>
      </c>
      <c r="T1943" s="12">
        <v>29.10646057128906</v>
      </c>
      <c r="U1943" s="12">
        <v>28.51153564453125</v>
      </c>
      <c r="V1943" s="12">
        <v>28.29149627685547</v>
      </c>
      <c r="W1943" s="12">
        <v>27.80792999267578</v>
      </c>
      <c r="X1943" s="12">
        <v>27.42499542236328</v>
      </c>
      <c r="Y1943" s="12">
        <v>27.01872253417969</v>
      </c>
      <c r="Z1943" s="12">
        <v>26.65742492675781</v>
      </c>
      <c r="AA1943" s="12">
        <v>26.18909454345703</v>
      </c>
      <c r="AB1943" s="12">
        <v>25.93370819091797</v>
      </c>
      <c r="AC1943" s="12">
        <v>25.50094604492188</v>
      </c>
      <c r="AD1943" s="12">
        <v>-0.1004444975654714</v>
      </c>
    </row>
    <row r="1944" spans="1:30" s="4" customFormat="1"/>
    <row r="1945" spans="1:30" s="12" customFormat="1">
      <c r="B1945" s="12" t="s">
        <v>2150</v>
      </c>
    </row>
    <row r="1946" spans="1:30" s="4" customFormat="1">
      <c r="A1946" s="4" t="s">
        <v>1047</v>
      </c>
      <c r="B1946" s="4" t="s">
        <v>2151</v>
      </c>
      <c r="C1946" s="4">
        <v>0.5200202465057373</v>
      </c>
      <c r="D1946" s="4">
        <v>0.5285705327987671</v>
      </c>
      <c r="E1946" s="4">
        <v>0.7093803286552429</v>
      </c>
      <c r="F1946" s="4">
        <v>0.718350887298584</v>
      </c>
      <c r="G1946" s="4">
        <v>0.7772086262702942</v>
      </c>
      <c r="H1946" s="4">
        <v>0.7924991846084595</v>
      </c>
      <c r="I1946" s="4">
        <v>0.8277510404586792</v>
      </c>
      <c r="J1946" s="4">
        <v>0.9108643531799316</v>
      </c>
      <c r="K1946" s="4">
        <v>0.8935773372650146</v>
      </c>
      <c r="L1946" s="4">
        <v>0.9034008979797363</v>
      </c>
      <c r="M1946" s="4">
        <v>0.9548124074935913</v>
      </c>
      <c r="N1946" s="4">
        <v>0.9951400756835938</v>
      </c>
      <c r="O1946" s="4">
        <v>0.9874995350837708</v>
      </c>
      <c r="P1946" s="4">
        <v>0.990046501159668</v>
      </c>
      <c r="Q1946" s="4">
        <v>0.9990692734718323</v>
      </c>
      <c r="R1946" s="4">
        <v>1.000644326210022</v>
      </c>
      <c r="S1946" s="4">
        <v>0.9939349293708801</v>
      </c>
      <c r="T1946" s="4">
        <v>0.9739834666252136</v>
      </c>
      <c r="U1946" s="4">
        <v>0.9679786562919617</v>
      </c>
      <c r="V1946" s="4">
        <v>0.957503080368042</v>
      </c>
      <c r="W1946" s="4">
        <v>0.9611186385154724</v>
      </c>
      <c r="X1946" s="4">
        <v>0.9598429799079895</v>
      </c>
      <c r="Y1946" s="4">
        <v>0.9551727771759033</v>
      </c>
      <c r="Z1946" s="4">
        <v>0.9552733302116394</v>
      </c>
      <c r="AA1946" s="4">
        <v>0.9544760584831238</v>
      </c>
      <c r="AB1946" s="4">
        <v>0.948509156703949</v>
      </c>
      <c r="AC1946" s="4">
        <v>0.950903058052063</v>
      </c>
      <c r="AD1946" s="4">
        <v>0.02348476944882849</v>
      </c>
    </row>
    <row r="1947" spans="1:30" s="4" customFormat="1">
      <c r="A1947" s="4" t="s">
        <v>1048</v>
      </c>
      <c r="B1947" s="4" t="s">
        <v>2152</v>
      </c>
      <c r="C1947" s="4">
        <v>15.24400043487549</v>
      </c>
      <c r="D1947" s="4">
        <v>15.2303295135498</v>
      </c>
      <c r="E1947" s="4">
        <v>16.10247421264648</v>
      </c>
      <c r="F1947" s="4">
        <v>15.7157506942749</v>
      </c>
      <c r="G1947" s="4">
        <v>14.78251552581787</v>
      </c>
      <c r="H1947" s="4">
        <v>14.15576076507568</v>
      </c>
      <c r="I1947" s="4">
        <v>13.844895362854</v>
      </c>
      <c r="J1947" s="4">
        <v>13.63556289672852</v>
      </c>
      <c r="K1947" s="4">
        <v>13.51684665679932</v>
      </c>
      <c r="L1947" s="4">
        <v>13.22843647003174</v>
      </c>
      <c r="M1947" s="4">
        <v>12.849365234375</v>
      </c>
      <c r="N1947" s="4">
        <v>12.6255578994751</v>
      </c>
      <c r="O1947" s="4">
        <v>12.31071662902832</v>
      </c>
      <c r="P1947" s="4">
        <v>12.1234130859375</v>
      </c>
      <c r="Q1947" s="4">
        <v>11.906005859375</v>
      </c>
      <c r="R1947" s="4">
        <v>11.61623191833496</v>
      </c>
      <c r="S1947" s="4">
        <v>11.42399120330811</v>
      </c>
      <c r="T1947" s="4">
        <v>11.22483921051025</v>
      </c>
      <c r="U1947" s="4">
        <v>10.95280361175537</v>
      </c>
      <c r="V1947" s="4">
        <v>10.7628173828125</v>
      </c>
      <c r="W1947" s="4">
        <v>10.5042142868042</v>
      </c>
      <c r="X1947" s="4">
        <v>10.28866481781006</v>
      </c>
      <c r="Y1947" s="4">
        <v>10.01565647125244</v>
      </c>
      <c r="Z1947" s="4">
        <v>9.765560150146484</v>
      </c>
      <c r="AA1947" s="4">
        <v>9.541304588317871</v>
      </c>
      <c r="AB1947" s="4">
        <v>9.293356895446777</v>
      </c>
      <c r="AC1947" s="4">
        <v>9.069317817687988</v>
      </c>
      <c r="AD1947" s="4">
        <v>-0.01977452027883453</v>
      </c>
    </row>
    <row r="1948" spans="1:30" s="4" customFormat="1">
      <c r="A1948" s="4" t="s">
        <v>1049</v>
      </c>
      <c r="B1948" s="4" t="s">
        <v>2153</v>
      </c>
      <c r="C1948" s="4">
        <v>20.67700004577637</v>
      </c>
      <c r="D1948" s="4">
        <v>20.9382438659668</v>
      </c>
      <c r="E1948" s="4">
        <v>16.66775512695312</v>
      </c>
      <c r="F1948" s="4">
        <v>16.96892356872559</v>
      </c>
      <c r="G1948" s="4">
        <v>17.18936538696289</v>
      </c>
      <c r="H1948" s="4">
        <v>17.25943756103516</v>
      </c>
      <c r="I1948" s="4">
        <v>17.35799980163574</v>
      </c>
      <c r="J1948" s="4">
        <v>17.4050407409668</v>
      </c>
      <c r="K1948" s="4">
        <v>17.51794815063477</v>
      </c>
      <c r="L1948" s="4">
        <v>17.26775169372559</v>
      </c>
      <c r="M1948" s="4">
        <v>17.38223648071289</v>
      </c>
      <c r="N1948" s="4">
        <v>17.21148300170898</v>
      </c>
      <c r="O1948" s="4">
        <v>17.00699615478516</v>
      </c>
      <c r="P1948" s="4">
        <v>16.73650360107422</v>
      </c>
      <c r="Q1948" s="4">
        <v>16.47484970092773</v>
      </c>
      <c r="R1948" s="4">
        <v>16.28358459472656</v>
      </c>
      <c r="S1948" s="4">
        <v>16.12709999084473</v>
      </c>
      <c r="T1948" s="4">
        <v>15.98092174530029</v>
      </c>
      <c r="U1948" s="4">
        <v>15.82008171081543</v>
      </c>
      <c r="V1948" s="4">
        <v>15.59377193450928</v>
      </c>
      <c r="W1948" s="4">
        <v>15.36985969543457</v>
      </c>
      <c r="X1948" s="4">
        <v>15.19822120666504</v>
      </c>
      <c r="Y1948" s="4">
        <v>15.04927921295166</v>
      </c>
      <c r="Z1948" s="4">
        <v>14.89029216766357</v>
      </c>
      <c r="AA1948" s="4">
        <v>14.58818054199219</v>
      </c>
      <c r="AB1948" s="4">
        <v>14.58806991577148</v>
      </c>
      <c r="AC1948" s="4">
        <v>14.40853500366211</v>
      </c>
      <c r="AD1948" s="4">
        <v>-0.0137963017070456</v>
      </c>
    </row>
    <row r="1949" spans="1:30" s="4" customFormat="1">
      <c r="A1949" s="4" t="s">
        <v>1050</v>
      </c>
      <c r="B1949" s="4" t="s">
        <v>2154</v>
      </c>
      <c r="C1949" s="4">
        <v>351.4106140136719</v>
      </c>
      <c r="D1949" s="4">
        <v>352.0956726074219</v>
      </c>
      <c r="E1949" s="4">
        <v>234.1715850830078</v>
      </c>
      <c r="F1949" s="4">
        <v>187.9387817382812</v>
      </c>
      <c r="G1949" s="4">
        <v>184.9352416992188</v>
      </c>
      <c r="H1949" s="4">
        <v>175.4667358398438</v>
      </c>
      <c r="I1949" s="4">
        <v>132.4583892822266</v>
      </c>
      <c r="J1949" s="4">
        <v>119.6799545288086</v>
      </c>
      <c r="K1949" s="4">
        <v>11.41537570953369</v>
      </c>
      <c r="L1949" s="4">
        <v>10.78851127624512</v>
      </c>
      <c r="M1949" s="4">
        <v>10.20742130279541</v>
      </c>
      <c r="N1949" s="4">
        <v>9.409490585327148</v>
      </c>
      <c r="O1949" s="4">
        <v>6.341609477996826</v>
      </c>
      <c r="P1949" s="4">
        <v>4.743023872375488</v>
      </c>
      <c r="Q1949" s="4">
        <v>3.837812185287476</v>
      </c>
      <c r="R1949" s="4">
        <v>0.8903226852416992</v>
      </c>
      <c r="S1949" s="4">
        <v>0.9100306034088135</v>
      </c>
      <c r="T1949" s="4">
        <v>0.928290843963623</v>
      </c>
      <c r="U1949" s="4">
        <v>0.9448199868202209</v>
      </c>
      <c r="V1949" s="4">
        <v>0.9603389501571655</v>
      </c>
      <c r="W1949" s="4">
        <v>0.9749826788902283</v>
      </c>
      <c r="X1949" s="4">
        <v>0.9899773597717285</v>
      </c>
      <c r="Y1949" s="4">
        <v>1.00450599193573</v>
      </c>
      <c r="Z1949" s="4">
        <v>1.057628035545349</v>
      </c>
      <c r="AA1949" s="4">
        <v>1.096346139907837</v>
      </c>
      <c r="AB1949" s="4">
        <v>1.107044696807861</v>
      </c>
      <c r="AC1949" s="4">
        <v>1.072338461875916</v>
      </c>
      <c r="AD1949" s="4">
        <v>-0.1997039853675547</v>
      </c>
    </row>
    <row r="1950" spans="1:30" s="12" customFormat="1">
      <c r="A1950" s="12" t="s">
        <v>1051</v>
      </c>
      <c r="B1950" s="12" t="s">
        <v>1540</v>
      </c>
      <c r="C1950" s="12">
        <v>387.8516235351562</v>
      </c>
      <c r="D1950" s="12">
        <v>388.7928161621094</v>
      </c>
      <c r="E1950" s="12">
        <v>267.6511840820312</v>
      </c>
      <c r="F1950" s="12">
        <v>221.3418121337891</v>
      </c>
      <c r="G1950" s="12">
        <v>217.684326171875</v>
      </c>
      <c r="H1950" s="12">
        <v>207.6744384765625</v>
      </c>
      <c r="I1950" s="12">
        <v>164.4890441894531</v>
      </c>
      <c r="J1950" s="12">
        <v>151.6314239501953</v>
      </c>
      <c r="K1950" s="12">
        <v>43.34374618530273</v>
      </c>
      <c r="L1950" s="12">
        <v>42.18810272216797</v>
      </c>
      <c r="M1950" s="12">
        <v>41.39383697509766</v>
      </c>
      <c r="N1950" s="12">
        <v>40.24166870117188</v>
      </c>
      <c r="O1950" s="12">
        <v>36.64682006835938</v>
      </c>
      <c r="P1950" s="12">
        <v>34.59298706054688</v>
      </c>
      <c r="Q1950" s="12">
        <v>33.21773529052734</v>
      </c>
      <c r="R1950" s="12">
        <v>29.7907829284668</v>
      </c>
      <c r="S1950" s="12">
        <v>29.45505523681641</v>
      </c>
      <c r="T1950" s="12">
        <v>29.10803604125977</v>
      </c>
      <c r="U1950" s="12">
        <v>28.68568420410156</v>
      </c>
      <c r="V1950" s="12">
        <v>28.2744312286377</v>
      </c>
      <c r="W1950" s="12">
        <v>27.81017684936523</v>
      </c>
      <c r="X1950" s="12">
        <v>27.43670463562012</v>
      </c>
      <c r="Y1950" s="12">
        <v>27.02461242675781</v>
      </c>
      <c r="Z1950" s="12">
        <v>26.66875457763672</v>
      </c>
      <c r="AA1950" s="12">
        <v>26.18030738830566</v>
      </c>
      <c r="AB1950" s="12">
        <v>25.93698120117188</v>
      </c>
      <c r="AC1950" s="12">
        <v>25.50109481811523</v>
      </c>
      <c r="AD1950" s="12">
        <v>-0.09939499883819158</v>
      </c>
    </row>
    <row r="1951" spans="1:30" s="4" customFormat="1"/>
    <row r="1952" spans="1:30" s="12" customFormat="1">
      <c r="A1952" s="12" t="s">
        <v>1052</v>
      </c>
      <c r="B1952" s="12" t="s">
        <v>2155</v>
      </c>
      <c r="C1952" s="12">
        <v>11.93588256835938</v>
      </c>
      <c r="D1952" s="12">
        <v>-4.229949951171875</v>
      </c>
      <c r="E1952" s="12">
        <v>-0.43841552734375</v>
      </c>
      <c r="F1952" s="12">
        <v>-0.4310760498046875</v>
      </c>
      <c r="G1952" s="12">
        <v>-1.348968505859375</v>
      </c>
      <c r="H1952" s="12">
        <v>-1.677047729492188</v>
      </c>
      <c r="I1952" s="12">
        <v>-1.262619018554688</v>
      </c>
      <c r="J1952" s="12">
        <v>-0.792266845703125</v>
      </c>
      <c r="K1952" s="12">
        <v>-0.8303451538085938</v>
      </c>
      <c r="L1952" s="12">
        <v>-0.3439216613769531</v>
      </c>
      <c r="M1952" s="12">
        <v>-0.8251686096191406</v>
      </c>
      <c r="N1952" s="12">
        <v>-0.2207908630371094</v>
      </c>
      <c r="O1952" s="12">
        <v>-0.3882865905761719</v>
      </c>
      <c r="P1952" s="12">
        <v>-0.06727981567382812</v>
      </c>
      <c r="Q1952" s="12">
        <v>-0.001110076904296875</v>
      </c>
      <c r="R1952" s="12">
        <v>-0.02238082885742188</v>
      </c>
      <c r="S1952" s="12">
        <v>0.00508880615234375</v>
      </c>
      <c r="T1952" s="12">
        <v>-0.001575469970703125</v>
      </c>
      <c r="U1952" s="12">
        <v>-0.1741485595703125</v>
      </c>
      <c r="V1952" s="12">
        <v>0.01706504821777344</v>
      </c>
      <c r="W1952" s="12">
        <v>-0.002246856689453125</v>
      </c>
      <c r="X1952" s="12">
        <v>-0.01170921325683594</v>
      </c>
      <c r="Y1952" s="12">
        <v>-0.005889892578125</v>
      </c>
      <c r="Z1952" s="12">
        <v>-0.01132965087890625</v>
      </c>
      <c r="AA1952" s="12">
        <v>0.008787155151367188</v>
      </c>
      <c r="AB1952" s="12">
        <v>-0.00327301025390625</v>
      </c>
      <c r="AC1952" s="12">
        <v>-0.000148773193359375</v>
      </c>
      <c r="AD1952" s="12" t="s">
        <v>2423</v>
      </c>
    </row>
    <row r="1953" spans="1:30" s="4" customFormat="1"/>
    <row r="1954" spans="1:30" s="12" customFormat="1">
      <c r="B1954" s="12" t="s">
        <v>2156</v>
      </c>
    </row>
    <row r="1955" spans="1:30" s="4" customFormat="1">
      <c r="A1955" s="4" t="s">
        <v>1053</v>
      </c>
      <c r="B1955" s="4" t="s">
        <v>2157</v>
      </c>
      <c r="C1955" s="4">
        <v>54.32185363769531</v>
      </c>
      <c r="D1955" s="4">
        <v>52.25869369506836</v>
      </c>
      <c r="E1955" s="4">
        <v>60.45121002197266</v>
      </c>
      <c r="F1955" s="4">
        <v>66.03412628173828</v>
      </c>
      <c r="G1955" s="4">
        <v>65.96038055419922</v>
      </c>
      <c r="H1955" s="4">
        <v>65.26791381835938</v>
      </c>
      <c r="I1955" s="4">
        <v>72.23122406005859</v>
      </c>
      <c r="J1955" s="4">
        <v>72.57035064697266</v>
      </c>
      <c r="K1955" s="4">
        <v>109.4231033325195</v>
      </c>
      <c r="L1955" s="4">
        <v>109.4814453125</v>
      </c>
      <c r="M1955" s="4">
        <v>113.6994857788086</v>
      </c>
      <c r="N1955" s="4">
        <v>112.9577331542969</v>
      </c>
      <c r="O1955" s="4">
        <v>118.5674896240234</v>
      </c>
      <c r="P1955" s="4">
        <v>115.8070831298828</v>
      </c>
      <c r="Q1955" s="4">
        <v>115.0590896606445</v>
      </c>
      <c r="R1955" s="4">
        <v>118.4054336547852</v>
      </c>
      <c r="S1955" s="4">
        <v>119.1747131347656</v>
      </c>
      <c r="T1955" s="4">
        <v>120.3844528198242</v>
      </c>
      <c r="U1955" s="4">
        <v>120.2098007202148</v>
      </c>
      <c r="V1955" s="4">
        <v>119.6582870483398</v>
      </c>
      <c r="W1955" s="4">
        <v>119.7295608520508</v>
      </c>
      <c r="X1955" s="4">
        <v>119.4827270507812</v>
      </c>
      <c r="Y1955" s="4">
        <v>119.3144989013672</v>
      </c>
      <c r="Z1955" s="4">
        <v>118.7629623413086</v>
      </c>
      <c r="AA1955" s="4">
        <v>118.5074996948242</v>
      </c>
      <c r="AB1955" s="4">
        <v>117.676155090332</v>
      </c>
      <c r="AC1955" s="4">
        <v>118.4072723388672</v>
      </c>
      <c r="AD1955" s="4">
        <v>0.03042296825657642</v>
      </c>
    </row>
    <row r="1956" spans="1:30" s="6" customFormat="1">
      <c r="A1956" s="6" t="s">
        <v>1054</v>
      </c>
      <c r="B1956" s="6" t="s">
        <v>1640</v>
      </c>
      <c r="C1956" s="6">
        <v>2.572366952896118</v>
      </c>
      <c r="D1956" s="6">
        <v>2.493777990341187</v>
      </c>
      <c r="E1956" s="6">
        <v>2.79950213432312</v>
      </c>
      <c r="F1956" s="6">
        <v>3.008390426635742</v>
      </c>
      <c r="G1956" s="6">
        <v>2.985713243484497</v>
      </c>
      <c r="H1956" s="6">
        <v>3.005176544189453</v>
      </c>
      <c r="I1956" s="6">
        <v>3.248561382293701</v>
      </c>
      <c r="J1956" s="6">
        <v>3.275362014770508</v>
      </c>
      <c r="K1956" s="6">
        <v>4.477959156036377</v>
      </c>
      <c r="L1956" s="6">
        <v>4.480146884918213</v>
      </c>
      <c r="M1956" s="6">
        <v>4.523046493530273</v>
      </c>
      <c r="N1956" s="6">
        <v>4.435604572296143</v>
      </c>
      <c r="O1956" s="6">
        <v>4.636580467224121</v>
      </c>
      <c r="P1956" s="6">
        <v>4.511270046234131</v>
      </c>
      <c r="Q1956" s="6">
        <v>4.550576686859131</v>
      </c>
      <c r="R1956" s="6">
        <v>4.606067180633545</v>
      </c>
      <c r="S1956" s="6">
        <v>4.612178802490234</v>
      </c>
      <c r="T1956" s="6">
        <v>4.619270801544189</v>
      </c>
      <c r="U1956" s="6">
        <v>4.612678527832031</v>
      </c>
      <c r="V1956" s="6">
        <v>4.599059104919434</v>
      </c>
      <c r="W1956" s="6">
        <v>4.604946136474609</v>
      </c>
      <c r="X1956" s="6">
        <v>4.608022212982178</v>
      </c>
      <c r="Y1956" s="6">
        <v>4.60288143157959</v>
      </c>
      <c r="Z1956" s="6">
        <v>4.604413509368896</v>
      </c>
      <c r="AA1956" s="6">
        <v>4.606173038482666</v>
      </c>
      <c r="AB1956" s="6">
        <v>4.584561824798584</v>
      </c>
      <c r="AC1956" s="6">
        <v>4.593456268310547</v>
      </c>
      <c r="AD1956" s="6">
        <v>0.02255075027984654</v>
      </c>
    </row>
    <row r="1957" spans="1:30" s="4" customFormat="1"/>
    <row r="1958" spans="1:30" s="12" customFormat="1">
      <c r="B1958" s="12" t="s">
        <v>2158</v>
      </c>
    </row>
    <row r="1959" spans="1:30" s="12" customFormat="1">
      <c r="B1959" s="12" t="s">
        <v>2159</v>
      </c>
    </row>
    <row r="1960" spans="1:30" s="4" customFormat="1">
      <c r="A1960" s="4" t="s">
        <v>1055</v>
      </c>
      <c r="B1960" s="4" t="s">
        <v>2151</v>
      </c>
      <c r="C1960" s="4">
        <v>93.65525054931641</v>
      </c>
      <c r="D1960" s="4">
        <v>93.66140747070312</v>
      </c>
      <c r="E1960" s="4">
        <v>89.27320098876953</v>
      </c>
      <c r="F1960" s="4">
        <v>88.87220001220703</v>
      </c>
      <c r="G1960" s="4">
        <v>86.76055145263672</v>
      </c>
      <c r="H1960" s="4">
        <v>85.28957366943359</v>
      </c>
      <c r="I1960" s="4">
        <v>83.85222625732422</v>
      </c>
      <c r="J1960" s="4">
        <v>80.95411682128906</v>
      </c>
      <c r="K1960" s="4">
        <v>81.61428833007812</v>
      </c>
      <c r="L1960" s="4">
        <v>81.19316864013672</v>
      </c>
      <c r="M1960" s="4">
        <v>79.91462707519531</v>
      </c>
      <c r="N1960" s="4">
        <v>78.98601531982422</v>
      </c>
      <c r="O1960" s="4">
        <v>79.17378234863281</v>
      </c>
      <c r="P1960" s="4">
        <v>79.092041015625</v>
      </c>
      <c r="Q1960" s="4">
        <v>78.92947387695312</v>
      </c>
      <c r="R1960" s="4">
        <v>78.75907897949219</v>
      </c>
      <c r="S1960" s="4">
        <v>79.01539611816406</v>
      </c>
      <c r="T1960" s="4">
        <v>79.44675445556641</v>
      </c>
      <c r="U1960" s="4">
        <v>79.57402801513672</v>
      </c>
      <c r="V1960" s="4">
        <v>79.84081268310547</v>
      </c>
      <c r="W1960" s="4">
        <v>79.70388031005859</v>
      </c>
      <c r="X1960" s="4">
        <v>79.71603393554688</v>
      </c>
      <c r="Y1960" s="4">
        <v>79.8724365234375</v>
      </c>
      <c r="Z1960" s="4">
        <v>79.91178894042969</v>
      </c>
      <c r="AA1960" s="4">
        <v>79.87739562988281</v>
      </c>
      <c r="AB1960" s="4">
        <v>79.93321990966797</v>
      </c>
      <c r="AC1960" s="4">
        <v>79.90339660644531</v>
      </c>
      <c r="AD1960" s="4">
        <v>-0.006089159709863678</v>
      </c>
    </row>
    <row r="1961" spans="1:30" s="4" customFormat="1">
      <c r="A1961" s="4" t="s">
        <v>1056</v>
      </c>
      <c r="B1961" s="4" t="s">
        <v>2152</v>
      </c>
      <c r="C1961" s="4">
        <v>222.2141418457031</v>
      </c>
      <c r="D1961" s="4">
        <v>218.9728546142578</v>
      </c>
      <c r="E1961" s="4">
        <v>217.3833770751953</v>
      </c>
      <c r="F1961" s="4">
        <v>215.8422088623047</v>
      </c>
      <c r="G1961" s="4">
        <v>214.4065093994141</v>
      </c>
      <c r="H1961" s="4">
        <v>213.7871398925781</v>
      </c>
      <c r="I1961" s="4">
        <v>213.2534332275391</v>
      </c>
      <c r="J1961" s="4">
        <v>213.1061248779297</v>
      </c>
      <c r="K1961" s="4">
        <v>213.6088256835938</v>
      </c>
      <c r="L1961" s="4">
        <v>213.1291656494141</v>
      </c>
      <c r="M1961" s="4">
        <v>211.9962310791016</v>
      </c>
      <c r="N1961" s="4">
        <v>212.3943939208984</v>
      </c>
      <c r="O1961" s="4">
        <v>212.3210906982422</v>
      </c>
      <c r="P1961" s="4">
        <v>212.3014984130859</v>
      </c>
      <c r="Q1961" s="4">
        <v>212.3881683349609</v>
      </c>
      <c r="R1961" s="4">
        <v>211.8618469238281</v>
      </c>
      <c r="S1961" s="4">
        <v>211.9309539794922</v>
      </c>
      <c r="T1961" s="4">
        <v>211.3197479248047</v>
      </c>
      <c r="U1961" s="4">
        <v>211.1124725341797</v>
      </c>
      <c r="V1961" s="4">
        <v>210.9686584472656</v>
      </c>
      <c r="W1961" s="4">
        <v>210.8459167480469</v>
      </c>
      <c r="X1961" s="4">
        <v>211.1452941894531</v>
      </c>
      <c r="Y1961" s="4">
        <v>211.0581207275391</v>
      </c>
      <c r="Z1961" s="4">
        <v>211.0167236328125</v>
      </c>
      <c r="AA1961" s="4">
        <v>210.9238128662109</v>
      </c>
      <c r="AB1961" s="4">
        <v>211.1226501464844</v>
      </c>
      <c r="AC1961" s="4">
        <v>210.8852233886719</v>
      </c>
      <c r="AD1961" s="4">
        <v>-0.002010572215626283</v>
      </c>
    </row>
    <row r="1962" spans="1:30" s="4" customFormat="1">
      <c r="A1962" s="4" t="s">
        <v>1057</v>
      </c>
      <c r="B1962" s="4" t="s">
        <v>2153</v>
      </c>
      <c r="C1962" s="4">
        <v>78.08495330810547</v>
      </c>
      <c r="D1962" s="4">
        <v>80.25617980957031</v>
      </c>
      <c r="E1962" s="4">
        <v>78.64359283447266</v>
      </c>
      <c r="F1962" s="4">
        <v>78.28508758544922</v>
      </c>
      <c r="G1962" s="4">
        <v>77.56383514404297</v>
      </c>
      <c r="H1962" s="4">
        <v>76.84339904785156</v>
      </c>
      <c r="I1962" s="4">
        <v>75.87674713134766</v>
      </c>
      <c r="J1962" s="4">
        <v>75.44132232666016</v>
      </c>
      <c r="K1962" s="4">
        <v>75.09763336181641</v>
      </c>
      <c r="L1962" s="4">
        <v>74.9365234375</v>
      </c>
      <c r="M1962" s="4">
        <v>73.93083953857422</v>
      </c>
      <c r="N1962" s="4">
        <v>73.74937438964844</v>
      </c>
      <c r="O1962" s="4">
        <v>73.87165832519531</v>
      </c>
      <c r="P1962" s="4">
        <v>74.02418518066406</v>
      </c>
      <c r="Q1962" s="4">
        <v>74.68001556396484</v>
      </c>
      <c r="R1962" s="4">
        <v>73.767578125</v>
      </c>
      <c r="S1962" s="4">
        <v>73.83823394775391</v>
      </c>
      <c r="T1962" s="4">
        <v>74.09731292724609</v>
      </c>
      <c r="U1962" s="4">
        <v>74.17767333984375</v>
      </c>
      <c r="V1962" s="4">
        <v>74.54458618164062</v>
      </c>
      <c r="W1962" s="4">
        <v>74.53379058837891</v>
      </c>
      <c r="X1962" s="4">
        <v>74.640380859375</v>
      </c>
      <c r="Y1962" s="4">
        <v>74.861083984375</v>
      </c>
      <c r="Z1962" s="4">
        <v>74.99360656738281</v>
      </c>
      <c r="AA1962" s="4">
        <v>75.05493927001953</v>
      </c>
      <c r="AB1962" s="4">
        <v>75.0645751953125</v>
      </c>
      <c r="AC1962" s="4">
        <v>75.16165924072266</v>
      </c>
      <c r="AD1962" s="4">
        <v>-0.001466467090972423</v>
      </c>
    </row>
    <row r="1963" spans="1:30" s="4" customFormat="1">
      <c r="B1963" s="4" t="s">
        <v>2154</v>
      </c>
    </row>
    <row r="1964" spans="1:30" s="4" customFormat="1">
      <c r="A1964" s="4" t="s">
        <v>1058</v>
      </c>
      <c r="B1964" s="4" t="s">
        <v>2160</v>
      </c>
      <c r="C1964" s="4">
        <v>47.96583557128906</v>
      </c>
      <c r="D1964" s="4">
        <v>46.99648284912109</v>
      </c>
      <c r="E1964" s="4">
        <v>44.75492858886719</v>
      </c>
      <c r="F1964" s="4">
        <v>43.62105941772461</v>
      </c>
      <c r="G1964" s="4">
        <v>40.84472274780273</v>
      </c>
      <c r="H1964" s="4">
        <v>39.18392562866211</v>
      </c>
      <c r="I1964" s="4">
        <v>40.28568649291992</v>
      </c>
      <c r="J1964" s="4">
        <v>38.68278121948242</v>
      </c>
      <c r="K1964" s="4">
        <v>36.56050872802734</v>
      </c>
      <c r="L1964" s="4">
        <v>35.76462554931641</v>
      </c>
      <c r="M1964" s="4">
        <v>35.74978256225586</v>
      </c>
      <c r="N1964" s="4">
        <v>34.86900329589844</v>
      </c>
      <c r="O1964" s="4">
        <v>36.73545455932617</v>
      </c>
      <c r="P1964" s="4">
        <v>32.4354362487793</v>
      </c>
      <c r="Q1964" s="4">
        <v>32.37353134155273</v>
      </c>
      <c r="R1964" s="4">
        <v>29.84149360656738</v>
      </c>
      <c r="S1964" s="4">
        <v>30.09626770019531</v>
      </c>
      <c r="T1964" s="4">
        <v>30.43923187255859</v>
      </c>
      <c r="U1964" s="4">
        <v>30.96607398986816</v>
      </c>
      <c r="V1964" s="4">
        <v>31.25655555725098</v>
      </c>
      <c r="W1964" s="4">
        <v>31.45995712280273</v>
      </c>
      <c r="X1964" s="4">
        <v>31.69953155517578</v>
      </c>
      <c r="Y1964" s="4">
        <v>31.94663619995117</v>
      </c>
      <c r="Z1964" s="4">
        <v>44.62337112426758</v>
      </c>
      <c r="AA1964" s="4">
        <v>43.64625930786133</v>
      </c>
      <c r="AB1964" s="4">
        <v>43.7390022277832</v>
      </c>
      <c r="AC1964" s="4">
        <v>45.63335037231445</v>
      </c>
      <c r="AD1964" s="4">
        <v>-0.001915477801000987</v>
      </c>
    </row>
    <row r="1965" spans="1:30" s="6" customFormat="1">
      <c r="A1965" s="6" t="s">
        <v>1059</v>
      </c>
      <c r="B1965" s="6" t="s">
        <v>2161</v>
      </c>
      <c r="C1965" s="6">
        <v>2.489239692687988</v>
      </c>
      <c r="D1965" s="6">
        <v>2.448705911636353</v>
      </c>
      <c r="E1965" s="6">
        <v>2.33458137512207</v>
      </c>
      <c r="F1965" s="6">
        <v>2.274746656417847</v>
      </c>
      <c r="G1965" s="6">
        <v>2.162386655807495</v>
      </c>
      <c r="H1965" s="6">
        <v>2.100797176361084</v>
      </c>
      <c r="I1965" s="6">
        <v>2.136306285858154</v>
      </c>
      <c r="J1965" s="6">
        <v>2.080327749252319</v>
      </c>
      <c r="K1965" s="6">
        <v>1.943828344345093</v>
      </c>
      <c r="L1965" s="6">
        <v>1.922666668891907</v>
      </c>
      <c r="M1965" s="6">
        <v>1.910218954086304</v>
      </c>
      <c r="N1965" s="6">
        <v>1.875269651412964</v>
      </c>
      <c r="O1965" s="6">
        <v>1.941523551940918</v>
      </c>
      <c r="P1965" s="6">
        <v>1.772670865058899</v>
      </c>
      <c r="Q1965" s="6">
        <v>1.783529996871948</v>
      </c>
      <c r="R1965" s="6">
        <v>1.612940311431885</v>
      </c>
      <c r="S1965" s="6">
        <v>1.626819252967834</v>
      </c>
      <c r="T1965" s="6">
        <v>1.645187616348267</v>
      </c>
      <c r="U1965" s="6">
        <v>1.673392415046692</v>
      </c>
      <c r="V1965" s="6">
        <v>1.688899874687195</v>
      </c>
      <c r="W1965" s="6">
        <v>1.699714779853821</v>
      </c>
      <c r="X1965" s="6">
        <v>1.712482571601868</v>
      </c>
      <c r="Y1965" s="6">
        <v>1.725664734840393</v>
      </c>
      <c r="Z1965" s="6">
        <v>2.502789497375488</v>
      </c>
      <c r="AA1965" s="6">
        <v>2.504950523376465</v>
      </c>
      <c r="AB1965" s="6">
        <v>2.510273456573486</v>
      </c>
      <c r="AC1965" s="6">
        <v>2.518643856048584</v>
      </c>
      <c r="AD1965" s="6">
        <v>0.0004517668142944853</v>
      </c>
    </row>
    <row r="1966" spans="1:30" s="12" customFormat="1">
      <c r="A1966" s="12" t="s">
        <v>1060</v>
      </c>
      <c r="B1966" s="12" t="s">
        <v>2162</v>
      </c>
      <c r="C1966" s="12">
        <v>56.2677373231982</v>
      </c>
      <c r="D1966" s="12">
        <v>55.45064491144497</v>
      </c>
      <c r="E1966" s="12">
        <v>57.36901162194805</v>
      </c>
      <c r="F1966" s="12">
        <v>58.65347030936043</v>
      </c>
      <c r="G1966" s="12">
        <v>55.69441048445442</v>
      </c>
      <c r="H1966" s="12">
        <v>54.3911934325203</v>
      </c>
      <c r="I1966" s="12">
        <v>58.81926943319106</v>
      </c>
      <c r="J1966" s="12">
        <v>58.84118596295401</v>
      </c>
      <c r="K1966" s="12">
        <v>108.2775611429201</v>
      </c>
      <c r="L1966" s="12">
        <v>108.3847739023167</v>
      </c>
      <c r="M1966" s="12">
        <v>107.5115870095955</v>
      </c>
      <c r="N1966" s="12">
        <v>108.2866534785536</v>
      </c>
      <c r="O1966" s="12">
        <v>114.0973649014993</v>
      </c>
      <c r="P1966" s="12">
        <v>116.927515420013</v>
      </c>
      <c r="Q1966" s="12">
        <v>119.2777303027794</v>
      </c>
      <c r="R1966" s="12">
        <v>126.4691659753156</v>
      </c>
      <c r="S1966" s="12">
        <v>126.220042955417</v>
      </c>
      <c r="T1966" s="12">
        <v>125.8006463558926</v>
      </c>
      <c r="U1966" s="12">
        <v>125.2211185702991</v>
      </c>
      <c r="V1966" s="12">
        <v>125.1842252926406</v>
      </c>
      <c r="W1966" s="12">
        <v>124.6889795126403</v>
      </c>
      <c r="X1966" s="12">
        <v>124.4574037678925</v>
      </c>
      <c r="Y1966" s="12">
        <v>123.9193865627243</v>
      </c>
      <c r="Z1966" s="12">
        <v>123.7742648591402</v>
      </c>
      <c r="AA1966" s="12">
        <v>123.4323113654079</v>
      </c>
      <c r="AB1966" s="12">
        <v>122.6558940404227</v>
      </c>
      <c r="AC1966" s="12">
        <v>122.3660864722574</v>
      </c>
      <c r="AD1966" s="12">
        <v>0.03033151845367077</v>
      </c>
    </row>
    <row r="1967" spans="1:30" s="4" customFormat="1">
      <c r="A1967" s="4" t="s">
        <v>1061</v>
      </c>
      <c r="B1967" s="4" t="s">
        <v>2163</v>
      </c>
      <c r="C1967" s="4">
        <v>166.7139587402344</v>
      </c>
      <c r="D1967" s="4">
        <v>165.2037200927734</v>
      </c>
      <c r="E1967" s="4">
        <v>162.0286865234375</v>
      </c>
      <c r="F1967" s="4">
        <v>160.8957672119141</v>
      </c>
      <c r="G1967" s="4">
        <v>162.2362518310547</v>
      </c>
      <c r="H1967" s="4">
        <v>158.9606781005859</v>
      </c>
      <c r="I1967" s="4">
        <v>159.6234893798828</v>
      </c>
      <c r="J1967" s="4">
        <v>158.1897277832031</v>
      </c>
      <c r="K1967" s="4">
        <v>162.1205596923828</v>
      </c>
      <c r="L1967" s="4">
        <v>161.8940277099609</v>
      </c>
      <c r="M1967" s="4">
        <v>164.2337493896484</v>
      </c>
      <c r="N1967" s="4">
        <v>166.3246612548828</v>
      </c>
      <c r="O1967" s="4">
        <v>167.3425750732422</v>
      </c>
      <c r="P1967" s="4">
        <v>166.4188232421875</v>
      </c>
      <c r="Q1967" s="4">
        <v>164.2718353271484</v>
      </c>
      <c r="R1967" s="4">
        <v>164.2705078125</v>
      </c>
      <c r="S1967" s="4">
        <v>165.2234039306641</v>
      </c>
      <c r="T1967" s="4">
        <v>166.3505859375</v>
      </c>
      <c r="U1967" s="4">
        <v>166.0866394042969</v>
      </c>
      <c r="V1967" s="4">
        <v>165.3564758300781</v>
      </c>
      <c r="W1967" s="4">
        <v>165.2660980224609</v>
      </c>
      <c r="X1967" s="4">
        <v>164.9438934326172</v>
      </c>
      <c r="Y1967" s="4">
        <v>164.9027709960938</v>
      </c>
      <c r="Z1967" s="4">
        <v>164.4080657958984</v>
      </c>
      <c r="AA1967" s="4">
        <v>164.3511047363281</v>
      </c>
      <c r="AB1967" s="4">
        <v>164.0107727050781</v>
      </c>
      <c r="AC1967" s="4">
        <v>164.2804107666016</v>
      </c>
      <c r="AD1967" s="4">
        <v>-0.0005654067302127697</v>
      </c>
    </row>
    <row r="1968" spans="1:30" s="4" customFormat="1"/>
    <row r="1969" spans="1:30" s="4" customFormat="1"/>
    <row r="1970" spans="1:30" s="4" customFormat="1">
      <c r="B1970" s="4" t="s">
        <v>2156</v>
      </c>
    </row>
    <row r="1971" spans="1:30" s="4" customFormat="1">
      <c r="A1971" s="4" t="s">
        <v>1062</v>
      </c>
      <c r="B1971" s="4" t="s">
        <v>2164</v>
      </c>
      <c r="C1971" s="4">
        <v>54.32185363769531</v>
      </c>
      <c r="D1971" s="4">
        <v>53.35923385620117</v>
      </c>
      <c r="E1971" s="4">
        <v>62.85093307495117</v>
      </c>
      <c r="F1971" s="4">
        <v>69.85313415527344</v>
      </c>
      <c r="G1971" s="4">
        <v>71.13021850585938</v>
      </c>
      <c r="H1971" s="4">
        <v>71.74409484863281</v>
      </c>
      <c r="I1971" s="4">
        <v>81.04035949707031</v>
      </c>
      <c r="J1971" s="4">
        <v>83.26355743408203</v>
      </c>
      <c r="K1971" s="4">
        <v>128.4528503417969</v>
      </c>
      <c r="L1971" s="4">
        <v>131.6446990966797</v>
      </c>
      <c r="M1971" s="4">
        <v>140.0534362792969</v>
      </c>
      <c r="N1971" s="4">
        <v>142.4954528808594</v>
      </c>
      <c r="O1971" s="4">
        <v>153.0749969482422</v>
      </c>
      <c r="P1971" s="4">
        <v>152.8999328613281</v>
      </c>
      <c r="Q1971" s="4">
        <v>155.1934204101562</v>
      </c>
      <c r="R1971" s="4">
        <v>163.0299072265625</v>
      </c>
      <c r="S1971" s="4">
        <v>167.4789886474609</v>
      </c>
      <c r="T1971" s="4">
        <v>172.6387023925781</v>
      </c>
      <c r="U1971" s="4">
        <v>175.8964996337891</v>
      </c>
      <c r="V1971" s="4">
        <v>178.6632080078125</v>
      </c>
      <c r="W1971" s="4">
        <v>182.4022979736328</v>
      </c>
      <c r="X1971" s="4">
        <v>185.7794952392578</v>
      </c>
      <c r="Y1971" s="4">
        <v>189.3465118408203</v>
      </c>
      <c r="Z1971" s="4">
        <v>192.4540100097656</v>
      </c>
      <c r="AA1971" s="4">
        <v>196.1732482910156</v>
      </c>
      <c r="AB1971" s="4">
        <v>199.0229949951172</v>
      </c>
      <c r="AC1971" s="4">
        <v>204.6754760742188</v>
      </c>
      <c r="AD1971" s="4">
        <v>0.0523430929844777</v>
      </c>
    </row>
    <row r="1972" spans="1:30" s="6" customFormat="1">
      <c r="A1972" s="6" t="s">
        <v>1063</v>
      </c>
      <c r="B1972" s="6" t="s">
        <v>1643</v>
      </c>
      <c r="C1972" s="6">
        <v>2.572366952896118</v>
      </c>
      <c r="D1972" s="6">
        <v>2.546295642852783</v>
      </c>
      <c r="E1972" s="6">
        <v>2.91063380241394</v>
      </c>
      <c r="F1972" s="6">
        <v>3.182377099990845</v>
      </c>
      <c r="G1972" s="6">
        <v>3.219727277755737</v>
      </c>
      <c r="H1972" s="6">
        <v>3.303364038467407</v>
      </c>
      <c r="I1972" s="6">
        <v>3.644747495651245</v>
      </c>
      <c r="J1972" s="6">
        <v>3.75798487663269</v>
      </c>
      <c r="K1972" s="6">
        <v>5.256720066070557</v>
      </c>
      <c r="L1972" s="6">
        <v>5.387101173400879</v>
      </c>
      <c r="M1972" s="6">
        <v>5.571425437927246</v>
      </c>
      <c r="N1972" s="6">
        <v>5.595486164093018</v>
      </c>
      <c r="O1972" s="6">
        <v>5.985995769500732</v>
      </c>
      <c r="P1972" s="6">
        <v>5.956223964691162</v>
      </c>
      <c r="Q1972" s="6">
        <v>6.137886524200439</v>
      </c>
      <c r="R1972" s="6">
        <v>6.341995716094971</v>
      </c>
      <c r="S1972" s="6">
        <v>6.481602191925049</v>
      </c>
      <c r="T1972" s="6">
        <v>6.62431812286377</v>
      </c>
      <c r="U1972" s="6">
        <v>6.749483108520508</v>
      </c>
      <c r="V1972" s="6">
        <v>6.866909980773926</v>
      </c>
      <c r="W1972" s="6">
        <v>7.015417098999023</v>
      </c>
      <c r="X1972" s="6">
        <v>7.164851665496826</v>
      </c>
      <c r="Y1972" s="6">
        <v>7.304557323455811</v>
      </c>
      <c r="Z1972" s="6">
        <v>7.461398601531982</v>
      </c>
      <c r="AA1972" s="6">
        <v>7.624901294708252</v>
      </c>
      <c r="AB1972" s="6">
        <v>7.753764629364014</v>
      </c>
      <c r="AC1972" s="6">
        <v>7.940118789672852</v>
      </c>
      <c r="AD1972" s="6">
        <v>0.044303408061654</v>
      </c>
    </row>
    <row r="1973" spans="1:30" s="4" customFormat="1"/>
    <row r="1974" spans="1:30" s="4" customFormat="1">
      <c r="B1974" s="4" t="s">
        <v>2158</v>
      </c>
    </row>
    <row r="1975" spans="1:30" s="4" customFormat="1">
      <c r="B1975" s="4" t="s">
        <v>2165</v>
      </c>
    </row>
    <row r="1976" spans="1:30" s="4" customFormat="1">
      <c r="A1976" s="4" t="s">
        <v>1064</v>
      </c>
      <c r="B1976" s="4" t="s">
        <v>2151</v>
      </c>
      <c r="C1976" s="4">
        <v>93.65525054931641</v>
      </c>
      <c r="D1976" s="4">
        <v>95.63386535644531</v>
      </c>
      <c r="E1976" s="4">
        <v>92.81707000732422</v>
      </c>
      <c r="F1976" s="4">
        <v>94.01202392578125</v>
      </c>
      <c r="G1976" s="4">
        <v>93.56065368652344</v>
      </c>
      <c r="H1976" s="4">
        <v>93.75240325927734</v>
      </c>
      <c r="I1976" s="4">
        <v>94.07862854003906</v>
      </c>
      <c r="J1976" s="4">
        <v>92.88265991210938</v>
      </c>
      <c r="K1976" s="4">
        <v>95.80780792236328</v>
      </c>
      <c r="L1976" s="4">
        <v>97.62979888916016</v>
      </c>
      <c r="M1976" s="4">
        <v>98.43772125244141</v>
      </c>
      <c r="N1976" s="4">
        <v>99.64035034179688</v>
      </c>
      <c r="O1976" s="4">
        <v>102.2162628173828</v>
      </c>
      <c r="P1976" s="4">
        <v>104.4251174926758</v>
      </c>
      <c r="Q1976" s="4">
        <v>106.4612579345703</v>
      </c>
      <c r="R1976" s="4">
        <v>108.4416961669922</v>
      </c>
      <c r="S1976" s="4">
        <v>111.0421752929688</v>
      </c>
      <c r="T1976" s="4">
        <v>113.9315338134766</v>
      </c>
      <c r="U1976" s="4">
        <v>116.4363632202148</v>
      </c>
      <c r="V1976" s="4">
        <v>119.2112655639648</v>
      </c>
      <c r="W1976" s="4">
        <v>121.4250793457031</v>
      </c>
      <c r="X1976" s="4">
        <v>123.9476699829102</v>
      </c>
      <c r="Y1976" s="4">
        <v>126.7538146972656</v>
      </c>
      <c r="Z1976" s="4">
        <v>129.4961242675781</v>
      </c>
      <c r="AA1976" s="4">
        <v>132.2263031005859</v>
      </c>
      <c r="AB1976" s="4">
        <v>135.1892242431641</v>
      </c>
      <c r="AC1976" s="4">
        <v>138.1187591552734</v>
      </c>
      <c r="AD1976" s="4">
        <v>0.01505424425361612</v>
      </c>
    </row>
    <row r="1977" spans="1:30" s="4" customFormat="1">
      <c r="A1977" s="4" t="s">
        <v>1065</v>
      </c>
      <c r="B1977" s="4" t="s">
        <v>2152</v>
      </c>
      <c r="C1977" s="4">
        <v>222.2141418457031</v>
      </c>
      <c r="D1977" s="4">
        <v>223.5843048095703</v>
      </c>
      <c r="E1977" s="4">
        <v>226.0128173828125</v>
      </c>
      <c r="F1977" s="4">
        <v>228.3251953125</v>
      </c>
      <c r="G1977" s="4">
        <v>231.2112426757812</v>
      </c>
      <c r="H1977" s="4">
        <v>235.0000915527344</v>
      </c>
      <c r="I1977" s="4">
        <v>239.2612762451172</v>
      </c>
      <c r="J1977" s="4">
        <v>244.5071868896484</v>
      </c>
      <c r="K1977" s="4">
        <v>250.7574920654297</v>
      </c>
      <c r="L1977" s="4">
        <v>256.2747192382812</v>
      </c>
      <c r="M1977" s="4">
        <v>261.1340026855469</v>
      </c>
      <c r="N1977" s="4">
        <v>267.9341735839844</v>
      </c>
      <c r="O1977" s="4">
        <v>274.1143188476562</v>
      </c>
      <c r="P1977" s="4">
        <v>280.3013916015625</v>
      </c>
      <c r="Q1977" s="4">
        <v>286.4723510742188</v>
      </c>
      <c r="R1977" s="4">
        <v>291.7080688476562</v>
      </c>
      <c r="S1977" s="4">
        <v>297.8314819335938</v>
      </c>
      <c r="T1977" s="4">
        <v>303.0455017089844</v>
      </c>
      <c r="U1977" s="4">
        <v>308.9094543457031</v>
      </c>
      <c r="V1977" s="4">
        <v>314.9998168945312</v>
      </c>
      <c r="W1977" s="4">
        <v>321.2137451171875</v>
      </c>
      <c r="X1977" s="4">
        <v>328.3024291992188</v>
      </c>
      <c r="Y1977" s="4">
        <v>334.9393310546875</v>
      </c>
      <c r="Z1977" s="4">
        <v>341.9501647949219</v>
      </c>
      <c r="AA1977" s="4">
        <v>349.1560363769531</v>
      </c>
      <c r="AB1977" s="4">
        <v>357.06689453125</v>
      </c>
      <c r="AC1977" s="4">
        <v>364.5302734375</v>
      </c>
      <c r="AD1977" s="4">
        <v>0.01921959748823032</v>
      </c>
    </row>
    <row r="1978" spans="1:30" s="4" customFormat="1">
      <c r="A1978" s="4" t="s">
        <v>1066</v>
      </c>
      <c r="B1978" s="4" t="s">
        <v>2153</v>
      </c>
      <c r="C1978" s="4">
        <v>78.08495330810547</v>
      </c>
      <c r="D1978" s="4">
        <v>81.94633483886719</v>
      </c>
      <c r="E1978" s="4">
        <v>81.76549530029297</v>
      </c>
      <c r="F1978" s="4">
        <v>82.8126220703125</v>
      </c>
      <c r="G1978" s="4">
        <v>83.64312744140625</v>
      </c>
      <c r="H1978" s="4">
        <v>84.46815490722656</v>
      </c>
      <c r="I1978" s="4">
        <v>85.13048553466797</v>
      </c>
      <c r="J1978" s="4">
        <v>86.55756378173828</v>
      </c>
      <c r="K1978" s="4">
        <v>88.15784454345703</v>
      </c>
      <c r="L1978" s="4">
        <v>90.1065673828125</v>
      </c>
      <c r="M1978" s="4">
        <v>91.06697082519531</v>
      </c>
      <c r="N1978" s="4">
        <v>93.03436279296875</v>
      </c>
      <c r="O1978" s="4">
        <v>95.37102508544922</v>
      </c>
      <c r="P1978" s="4">
        <v>97.73403167724609</v>
      </c>
      <c r="Q1978" s="4">
        <v>100.7295303344727</v>
      </c>
      <c r="R1978" s="4">
        <v>101.5690078735352</v>
      </c>
      <c r="S1978" s="4">
        <v>103.7665863037109</v>
      </c>
      <c r="T1978" s="4">
        <v>106.2601013183594</v>
      </c>
      <c r="U1978" s="4">
        <v>108.540168762207</v>
      </c>
      <c r="V1978" s="4">
        <v>111.3034057617188</v>
      </c>
      <c r="W1978" s="4">
        <v>113.5486907958984</v>
      </c>
      <c r="X1978" s="4">
        <v>116.0557098388672</v>
      </c>
      <c r="Y1978" s="4">
        <v>118.8010330200195</v>
      </c>
      <c r="Z1978" s="4">
        <v>121.5262756347656</v>
      </c>
      <c r="AA1978" s="4">
        <v>124.2433700561523</v>
      </c>
      <c r="AB1978" s="4">
        <v>126.9550018310547</v>
      </c>
      <c r="AC1978" s="4">
        <v>129.9223327636719</v>
      </c>
      <c r="AD1978" s="4">
        <v>0.01977527729017892</v>
      </c>
    </row>
    <row r="1979" spans="1:30" s="4" customFormat="1">
      <c r="B1979" s="4" t="s">
        <v>2154</v>
      </c>
    </row>
    <row r="1980" spans="1:30" s="4" customFormat="1">
      <c r="A1980" s="4" t="s">
        <v>1067</v>
      </c>
      <c r="B1980" s="4" t="s">
        <v>2166</v>
      </c>
      <c r="C1980" s="4">
        <v>47.96583557128906</v>
      </c>
      <c r="D1980" s="4">
        <v>47.98620223999023</v>
      </c>
      <c r="E1980" s="4">
        <v>46.53155899047852</v>
      </c>
      <c r="F1980" s="4">
        <v>46.14383316040039</v>
      </c>
      <c r="G1980" s="4">
        <v>44.04604339599609</v>
      </c>
      <c r="H1980" s="4">
        <v>43.07193756103516</v>
      </c>
      <c r="I1980" s="4">
        <v>45.19882202148438</v>
      </c>
      <c r="J1980" s="4">
        <v>44.38266754150391</v>
      </c>
      <c r="K1980" s="4">
        <v>42.91873931884766</v>
      </c>
      <c r="L1980" s="4">
        <v>43.00476455688477</v>
      </c>
      <c r="M1980" s="4">
        <v>44.03608322143555</v>
      </c>
      <c r="N1980" s="4">
        <v>43.98702239990234</v>
      </c>
      <c r="O1980" s="4">
        <v>47.42682266235352</v>
      </c>
      <c r="P1980" s="4">
        <v>42.824462890625</v>
      </c>
      <c r="Q1980" s="4">
        <v>43.66590881347656</v>
      </c>
      <c r="R1980" s="4">
        <v>41.08811569213867</v>
      </c>
      <c r="S1980" s="4">
        <v>42.29498291015625</v>
      </c>
      <c r="T1980" s="4">
        <v>43.65172958374023</v>
      </c>
      <c r="U1980" s="4">
        <v>45.31097793579102</v>
      </c>
      <c r="V1980" s="4">
        <v>46.66953659057617</v>
      </c>
      <c r="W1980" s="4">
        <v>47.92775344848633</v>
      </c>
      <c r="X1980" s="4">
        <v>49.28849029541016</v>
      </c>
      <c r="Y1980" s="4">
        <v>50.69781494140625</v>
      </c>
      <c r="Z1980" s="4">
        <v>72.31165313720703</v>
      </c>
      <c r="AA1980" s="4">
        <v>72.25051879882812</v>
      </c>
      <c r="AB1980" s="4">
        <v>73.97476959228516</v>
      </c>
      <c r="AC1980" s="4">
        <v>78.88052368164062</v>
      </c>
      <c r="AD1980" s="4">
        <v>0.01931671288108117</v>
      </c>
    </row>
    <row r="1981" spans="1:30" s="6" customFormat="1">
      <c r="A1981" s="6" t="s">
        <v>1068</v>
      </c>
      <c r="B1981" s="6" t="s">
        <v>2167</v>
      </c>
      <c r="C1981" s="6">
        <v>2.489239692687988</v>
      </c>
      <c r="D1981" s="6">
        <v>2.500274419784546</v>
      </c>
      <c r="E1981" s="6">
        <v>2.427257061004639</v>
      </c>
      <c r="F1981" s="6">
        <v>2.406304121017456</v>
      </c>
      <c r="G1981" s="6">
        <v>2.331869840621948</v>
      </c>
      <c r="H1981" s="6">
        <v>2.309247970581055</v>
      </c>
      <c r="I1981" s="6">
        <v>2.396844625473022</v>
      </c>
      <c r="J1981" s="6">
        <v>2.386862993240356</v>
      </c>
      <c r="K1981" s="6">
        <v>2.28187894821167</v>
      </c>
      <c r="L1981" s="6">
        <v>2.311888456344604</v>
      </c>
      <c r="M1981" s="6">
        <v>2.352981090545654</v>
      </c>
      <c r="N1981" s="6">
        <v>2.36564040184021</v>
      </c>
      <c r="O1981" s="6">
        <v>2.506578207015991</v>
      </c>
      <c r="P1981" s="6">
        <v>2.340454816818237</v>
      </c>
      <c r="Q1981" s="6">
        <v>2.405652046203613</v>
      </c>
      <c r="R1981" s="6">
        <v>2.220823049545288</v>
      </c>
      <c r="S1981" s="6">
        <v>2.286206960678101</v>
      </c>
      <c r="T1981" s="6">
        <v>2.359300136566162</v>
      </c>
      <c r="U1981" s="6">
        <v>2.44858455657959</v>
      </c>
      <c r="V1981" s="6">
        <v>2.521716594696045</v>
      </c>
      <c r="W1981" s="6">
        <v>2.589434862136841</v>
      </c>
      <c r="X1981" s="6">
        <v>2.662678956985474</v>
      </c>
      <c r="Y1981" s="6">
        <v>2.738548994064331</v>
      </c>
      <c r="Z1981" s="6">
        <v>4.055741310119629</v>
      </c>
      <c r="AA1981" s="6">
        <v>4.146609306335449</v>
      </c>
      <c r="AB1981" s="6">
        <v>4.245567798614502</v>
      </c>
      <c r="AC1981" s="6">
        <v>4.353656768798828</v>
      </c>
      <c r="AD1981" s="6">
        <v>0.02173431542881676</v>
      </c>
    </row>
    <row r="1982" spans="1:30" s="12" customFormat="1">
      <c r="A1982" s="12" t="s">
        <v>1069</v>
      </c>
      <c r="B1982" s="12" t="s">
        <v>2162</v>
      </c>
      <c r="C1982" s="12">
        <v>56.2677373231982</v>
      </c>
      <c r="D1982" s="12">
        <v>56.61840686964543</v>
      </c>
      <c r="E1982" s="12">
        <v>59.64638206698499</v>
      </c>
      <c r="F1982" s="12">
        <v>62.04562739001049</v>
      </c>
      <c r="G1982" s="12">
        <v>60.05961968370387</v>
      </c>
      <c r="H1982" s="12">
        <v>59.78813883937639</v>
      </c>
      <c r="I1982" s="12">
        <v>65.9927159655642</v>
      </c>
      <c r="J1982" s="12">
        <v>67.51140281125153</v>
      </c>
      <c r="K1982" s="12">
        <v>127.108085742315</v>
      </c>
      <c r="L1982" s="12">
        <v>130.326028952257</v>
      </c>
      <c r="M1982" s="12">
        <v>132.4312734199231</v>
      </c>
      <c r="N1982" s="12">
        <v>136.6029123846043</v>
      </c>
      <c r="O1982" s="12">
        <v>147.3038930470914</v>
      </c>
      <c r="P1982" s="12">
        <v>154.379237470608</v>
      </c>
      <c r="Q1982" s="12">
        <v>160.8835973428035</v>
      </c>
      <c r="R1982" s="12">
        <v>174.1326962689016</v>
      </c>
      <c r="S1982" s="12">
        <v>177.37995444662</v>
      </c>
      <c r="T1982" s="12">
        <v>180.4058598394833</v>
      </c>
      <c r="U1982" s="12">
        <v>183.2292841102396</v>
      </c>
      <c r="V1982" s="12">
        <v>186.9140568924854</v>
      </c>
      <c r="W1982" s="12">
        <v>189.9577397070187</v>
      </c>
      <c r="X1982" s="12">
        <v>193.5144490456178</v>
      </c>
      <c r="Y1982" s="12">
        <v>196.65426188657</v>
      </c>
      <c r="Z1982" s="12">
        <v>200.5747644275482</v>
      </c>
      <c r="AA1982" s="12">
        <v>204.3256175725547</v>
      </c>
      <c r="AB1982" s="12">
        <v>207.4451075754757</v>
      </c>
      <c r="AC1982" s="12">
        <v>211.518572586199</v>
      </c>
      <c r="AD1982" s="12">
        <v>0.05224969813892266</v>
      </c>
    </row>
    <row r="1983" spans="1:30" s="4" customFormat="1">
      <c r="A1983" s="4" t="s">
        <v>1070</v>
      </c>
      <c r="B1983" s="4" t="s">
        <v>2163</v>
      </c>
      <c r="C1983" s="4">
        <v>166.7139587402344</v>
      </c>
      <c r="D1983" s="4">
        <v>168.6828308105469</v>
      </c>
      <c r="E1983" s="4">
        <v>168.4607086181641</v>
      </c>
      <c r="F1983" s="4">
        <v>170.2009887695312</v>
      </c>
      <c r="G1983" s="4">
        <v>174.9519805908203</v>
      </c>
      <c r="H1983" s="4">
        <v>174.7334899902344</v>
      </c>
      <c r="I1983" s="4">
        <v>179.0907592773438</v>
      </c>
      <c r="J1983" s="4">
        <v>181.4989013671875</v>
      </c>
      <c r="K1983" s="4">
        <v>190.3148956298828</v>
      </c>
      <c r="L1983" s="4">
        <v>194.6676025390625</v>
      </c>
      <c r="M1983" s="4">
        <v>202.3008422851562</v>
      </c>
      <c r="N1983" s="4">
        <v>209.8174743652344</v>
      </c>
      <c r="O1983" s="4">
        <v>216.04541015625</v>
      </c>
      <c r="P1983" s="4">
        <v>219.7225494384766</v>
      </c>
      <c r="Q1983" s="4">
        <v>221.5723266601562</v>
      </c>
      <c r="R1983" s="4">
        <v>226.1805572509766</v>
      </c>
      <c r="S1983" s="4">
        <v>232.1922912597656</v>
      </c>
      <c r="T1983" s="4">
        <v>238.5569610595703</v>
      </c>
      <c r="U1983" s="4">
        <v>243.0256042480469</v>
      </c>
      <c r="V1983" s="4">
        <v>246.8957214355469</v>
      </c>
      <c r="W1983" s="4">
        <v>251.7750396728516</v>
      </c>
      <c r="X1983" s="4">
        <v>256.4654846191406</v>
      </c>
      <c r="Y1983" s="4">
        <v>261.6929931640625</v>
      </c>
      <c r="Z1983" s="4">
        <v>266.4213562011719</v>
      </c>
      <c r="AA1983" s="4">
        <v>272.0611877441406</v>
      </c>
      <c r="AB1983" s="4">
        <v>277.3876647949219</v>
      </c>
      <c r="AC1983" s="4">
        <v>283.9704895019531</v>
      </c>
      <c r="AD1983" s="4">
        <v>0.02069550396389008</v>
      </c>
    </row>
    <row r="1984" spans="1:30" s="4" customFormat="1"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</row>
    <row r="1985" spans="2:2" s="4" customFormat="1">
      <c r="B1985" s="4" t="s">
        <v>2168</v>
      </c>
    </row>
    <row r="1986" spans="2:2" s="4" customFormat="1">
      <c r="B1986" s="4" t="s">
        <v>1783</v>
      </c>
    </row>
    <row r="1987" spans="2:2" s="4" customFormat="1">
      <c r="B1987" s="4" t="s">
        <v>1287</v>
      </c>
    </row>
    <row r="1988" spans="2:2" s="4" customFormat="1">
      <c r="B1988" s="4" t="s">
        <v>2169</v>
      </c>
    </row>
    <row r="1989" spans="2:2" s="4" customFormat="1">
      <c r="B1989" s="4" t="s">
        <v>2170</v>
      </c>
    </row>
    <row r="1990" spans="2:2" s="4" customFormat="1">
      <c r="B1990" s="4" t="s">
        <v>2171</v>
      </c>
    </row>
    <row r="1991" spans="2:2" s="4" customFormat="1">
      <c r="B1991" s="4" t="s">
        <v>2172</v>
      </c>
    </row>
    <row r="1992" spans="2:2" s="4" customFormat="1">
      <c r="B1992" s="4" t="s">
        <v>2173</v>
      </c>
    </row>
    <row r="1993" spans="2:2" s="4" customFormat="1">
      <c r="B1993" s="4" t="s">
        <v>2174</v>
      </c>
    </row>
    <row r="1994" spans="2:2" s="4" customFormat="1">
      <c r="B1994" s="4" t="s">
        <v>2175</v>
      </c>
    </row>
    <row r="1995" spans="2:2" s="4" customFormat="1">
      <c r="B1995" s="4" t="s">
        <v>2176</v>
      </c>
    </row>
    <row r="1996" spans="2:2" s="4" customFormat="1">
      <c r="B1996" s="4" t="s">
        <v>2177</v>
      </c>
    </row>
    <row r="1997" spans="2:2" s="4" customFormat="1">
      <c r="B1997" s="4" t="s">
        <v>1309</v>
      </c>
    </row>
    <row r="1998" spans="2:2" s="4" customFormat="1">
      <c r="B1998" s="4" t="s">
        <v>2178</v>
      </c>
    </row>
    <row r="1999" spans="2:2" s="4" customFormat="1">
      <c r="B1999" s="4" t="s">
        <v>2179</v>
      </c>
    </row>
    <row r="2000" spans="2:2" s="4" customFormat="1">
      <c r="B2000" s="4" t="s">
        <v>1313</v>
      </c>
    </row>
    <row r="2001" spans="2:30" s="4" customFormat="1">
      <c r="B2001" s="4" t="s">
        <v>1311</v>
      </c>
    </row>
    <row r="2002" spans="2:30" s="4" customFormat="1"/>
    <row r="2003" spans="2:30" s="4" customFormat="1"/>
    <row r="2004" spans="2:30" s="4" customFormat="1"/>
    <row r="2005" spans="2:30" s="4" customFormat="1">
      <c r="B2005" s="4" t="s">
        <v>1246</v>
      </c>
    </row>
    <row r="2006" spans="2:30" s="4" customFormat="1"/>
    <row r="2007" spans="2:30" s="4" customFormat="1">
      <c r="C2007" s="4" t="s">
        <v>2411</v>
      </c>
      <c r="D2007" s="4" t="s">
        <v>2416</v>
      </c>
    </row>
    <row r="2008" spans="2:30" s="4" customFormat="1">
      <c r="C2008" s="4" t="s">
        <v>2412</v>
      </c>
      <c r="D2008" s="4" t="s">
        <v>2417</v>
      </c>
      <c r="F2008" s="4" t="s">
        <v>2420</v>
      </c>
    </row>
    <row r="2009" spans="2:30" s="4" customFormat="1">
      <c r="C2009" s="4" t="s">
        <v>2413</v>
      </c>
      <c r="D2009" s="4" t="s">
        <v>2418</v>
      </c>
    </row>
    <row r="2010" spans="2:30" s="4" customFormat="1">
      <c r="C2010" s="4" t="s">
        <v>2414</v>
      </c>
      <c r="E2010" s="4" t="s">
        <v>2419</v>
      </c>
    </row>
    <row r="2011" spans="2:30" s="15" customFormat="1">
      <c r="B2011" s="15" t="s">
        <v>2180</v>
      </c>
    </row>
    <row r="2012" spans="2:30" s="9" customFormat="1">
      <c r="B2012" s="9" t="s">
        <v>2181</v>
      </c>
    </row>
    <row r="2013" spans="2:30" s="4" customFormat="1">
      <c r="AD2013" s="4" t="s">
        <v>2421</v>
      </c>
    </row>
    <row r="2014" spans="2:30" s="7" customFormat="1">
      <c r="B2014" s="7" t="s">
        <v>2182</v>
      </c>
      <c r="C2014" s="7">
        <v>2024</v>
      </c>
      <c r="D2014" s="7">
        <v>2025</v>
      </c>
      <c r="E2014" s="7">
        <v>2026</v>
      </c>
      <c r="F2014" s="7">
        <v>2027</v>
      </c>
      <c r="G2014" s="7">
        <v>2028</v>
      </c>
      <c r="H2014" s="7">
        <v>2029</v>
      </c>
      <c r="I2014" s="7">
        <v>2030</v>
      </c>
      <c r="J2014" s="7">
        <v>2031</v>
      </c>
      <c r="K2014" s="7">
        <v>2032</v>
      </c>
      <c r="L2014" s="7">
        <v>2033</v>
      </c>
      <c r="M2014" s="7">
        <v>2034</v>
      </c>
      <c r="N2014" s="7">
        <v>2035</v>
      </c>
      <c r="O2014" s="7">
        <v>2036</v>
      </c>
      <c r="P2014" s="7">
        <v>2037</v>
      </c>
      <c r="Q2014" s="7">
        <v>2038</v>
      </c>
      <c r="R2014" s="7">
        <v>2039</v>
      </c>
      <c r="S2014" s="7">
        <v>2040</v>
      </c>
      <c r="T2014" s="7">
        <v>2041</v>
      </c>
      <c r="U2014" s="7">
        <v>2042</v>
      </c>
      <c r="V2014" s="7">
        <v>2043</v>
      </c>
      <c r="W2014" s="7">
        <v>2044</v>
      </c>
      <c r="X2014" s="7">
        <v>2045</v>
      </c>
      <c r="Y2014" s="7">
        <v>2046</v>
      </c>
      <c r="Z2014" s="7">
        <v>2047</v>
      </c>
      <c r="AA2014" s="7">
        <v>2048</v>
      </c>
      <c r="AB2014" s="7">
        <v>2049</v>
      </c>
      <c r="AC2014" s="7">
        <v>2050</v>
      </c>
      <c r="AD2014" s="7" t="s">
        <v>2422</v>
      </c>
    </row>
    <row r="2015" spans="2:30" s="9" customFormat="1"/>
    <row r="2016" spans="2:30" s="13" customFormat="1">
      <c r="B2016" s="13" t="s">
        <v>1797</v>
      </c>
    </row>
    <row r="2017" spans="1:30" s="13" customFormat="1">
      <c r="B2017" s="13" t="s">
        <v>2183</v>
      </c>
    </row>
    <row r="2018" spans="1:30" s="9" customFormat="1">
      <c r="A2018" s="9" t="s">
        <v>1071</v>
      </c>
      <c r="B2018" s="9" t="s">
        <v>1256</v>
      </c>
      <c r="C2018" s="9">
        <v>79.18158721923828</v>
      </c>
      <c r="D2018" s="9">
        <v>79.19789123535156</v>
      </c>
      <c r="E2018" s="9">
        <v>79.19279479980469</v>
      </c>
      <c r="F2018" s="9">
        <v>79.19229888916016</v>
      </c>
      <c r="G2018" s="9">
        <v>79.17650604248047</v>
      </c>
      <c r="H2018" s="9">
        <v>79.17650604248047</v>
      </c>
      <c r="I2018" s="9">
        <v>79.17269897460938</v>
      </c>
      <c r="J2018" s="9">
        <v>79.17269897460938</v>
      </c>
      <c r="K2018" s="9">
        <v>79.17269897460938</v>
      </c>
      <c r="L2018" s="9">
        <v>79.17269897460938</v>
      </c>
      <c r="M2018" s="9">
        <v>79.17269897460938</v>
      </c>
      <c r="N2018" s="9">
        <v>79.17269897460938</v>
      </c>
      <c r="O2018" s="9">
        <v>79.17269897460938</v>
      </c>
      <c r="P2018" s="9">
        <v>79.17269897460938</v>
      </c>
      <c r="Q2018" s="9">
        <v>79.1885986328125</v>
      </c>
      <c r="R2018" s="9">
        <v>79.19530487060547</v>
      </c>
      <c r="S2018" s="9">
        <v>79.24356079101562</v>
      </c>
      <c r="T2018" s="9">
        <v>79.24356079101562</v>
      </c>
      <c r="U2018" s="9">
        <v>79.24356079101562</v>
      </c>
      <c r="V2018" s="9">
        <v>79.24356079101562</v>
      </c>
      <c r="W2018" s="9">
        <v>79.24356079101562</v>
      </c>
      <c r="X2018" s="9">
        <v>79.24217224121094</v>
      </c>
      <c r="Y2018" s="9">
        <v>79.24217224121094</v>
      </c>
      <c r="Z2018" s="9">
        <v>79.24217224121094</v>
      </c>
      <c r="AA2018" s="9">
        <v>79.24217224121094</v>
      </c>
      <c r="AB2018" s="9">
        <v>79.24217224121094</v>
      </c>
      <c r="AC2018" s="9">
        <v>79.24217224121094</v>
      </c>
      <c r="AD2018" s="9">
        <v>2.941765235919824E-05</v>
      </c>
    </row>
    <row r="2019" spans="1:30" s="9" customFormat="1">
      <c r="A2019" s="9" t="s">
        <v>1072</v>
      </c>
      <c r="B2019" s="9" t="s">
        <v>2184</v>
      </c>
      <c r="C2019" s="9">
        <v>2.6528000831604</v>
      </c>
      <c r="D2019" s="9">
        <v>2.6528000831604</v>
      </c>
      <c r="E2019" s="9">
        <v>2.672300100326538</v>
      </c>
      <c r="F2019" s="9">
        <v>2.672300100326538</v>
      </c>
      <c r="G2019" s="9">
        <v>2.809300184249878</v>
      </c>
      <c r="H2019" s="9">
        <v>2.921300172805786</v>
      </c>
      <c r="I2019" s="9">
        <v>3.090726613998413</v>
      </c>
      <c r="J2019" s="9">
        <v>3.273536443710327</v>
      </c>
      <c r="K2019" s="9">
        <v>3.509536266326904</v>
      </c>
      <c r="L2019" s="9">
        <v>3.683536529541016</v>
      </c>
      <c r="M2019" s="9">
        <v>3.845536470413208</v>
      </c>
      <c r="N2019" s="9">
        <v>4.044536590576172</v>
      </c>
      <c r="O2019" s="9">
        <v>4.243536949157715</v>
      </c>
      <c r="P2019" s="9">
        <v>4.442536354064941</v>
      </c>
      <c r="Q2019" s="9">
        <v>4.68653678894043</v>
      </c>
      <c r="R2019" s="9">
        <v>4.917719841003418</v>
      </c>
      <c r="S2019" s="9">
        <v>5.122719287872314</v>
      </c>
      <c r="T2019" s="9">
        <v>5.303719997406006</v>
      </c>
      <c r="U2019" s="9">
        <v>5.464720249176025</v>
      </c>
      <c r="V2019" s="9">
        <v>5.616300106048584</v>
      </c>
      <c r="W2019" s="9">
        <v>5.740300178527832</v>
      </c>
      <c r="X2019" s="9">
        <v>5.851300239562988</v>
      </c>
      <c r="Y2019" s="9">
        <v>5.962300300598145</v>
      </c>
      <c r="Z2019" s="9">
        <v>6.067300319671631</v>
      </c>
      <c r="AA2019" s="9">
        <v>6.177300453186035</v>
      </c>
      <c r="AB2019" s="9">
        <v>6.249300479888916</v>
      </c>
      <c r="AC2019" s="9">
        <v>6.326300621032715</v>
      </c>
      <c r="AD2019" s="9">
        <v>0.03399187715494523</v>
      </c>
    </row>
    <row r="2020" spans="1:30" s="9" customFormat="1">
      <c r="A2020" s="9" t="s">
        <v>1073</v>
      </c>
      <c r="B2020" s="9" t="s">
        <v>2185</v>
      </c>
      <c r="C2020" s="9">
        <v>2.359799861907959</v>
      </c>
      <c r="D2020" s="9">
        <v>2.464260101318359</v>
      </c>
      <c r="E2020" s="9">
        <v>2.59974479675293</v>
      </c>
      <c r="F2020" s="9">
        <v>2.718082904815674</v>
      </c>
      <c r="G2020" s="9">
        <v>2.816778182983398</v>
      </c>
      <c r="H2020" s="9">
        <v>2.882275104522705</v>
      </c>
      <c r="I2020" s="9">
        <v>2.97812557220459</v>
      </c>
      <c r="J2020" s="9">
        <v>3.081397533416748</v>
      </c>
      <c r="K2020" s="9">
        <v>3.190133571624756</v>
      </c>
      <c r="L2020" s="9">
        <v>3.303337097167969</v>
      </c>
      <c r="M2020" s="9">
        <v>3.396624565124512</v>
      </c>
      <c r="N2020" s="9">
        <v>3.489753246307373</v>
      </c>
      <c r="O2020" s="9">
        <v>3.585882663726807</v>
      </c>
      <c r="P2020" s="9">
        <v>3.688771724700928</v>
      </c>
      <c r="Q2020" s="9">
        <v>3.795261383056641</v>
      </c>
      <c r="R2020" s="9">
        <v>3.870323657989502</v>
      </c>
      <c r="S2020" s="9">
        <v>3.94856071472168</v>
      </c>
      <c r="T2020" s="9">
        <v>4.028721809387207</v>
      </c>
      <c r="U2020" s="9">
        <v>4.112881183624268</v>
      </c>
      <c r="V2020" s="9">
        <v>4.199102878570557</v>
      </c>
      <c r="W2020" s="9">
        <v>4.243671417236328</v>
      </c>
      <c r="X2020" s="9">
        <v>4.287456512451172</v>
      </c>
      <c r="Y2020" s="9">
        <v>4.331669807434082</v>
      </c>
      <c r="Z2020" s="9">
        <v>4.377265930175781</v>
      </c>
      <c r="AA2020" s="9">
        <v>4.42268180847168</v>
      </c>
      <c r="AB2020" s="9">
        <v>4.42268180847168</v>
      </c>
      <c r="AC2020" s="9">
        <v>4.42268180847168</v>
      </c>
      <c r="AD2020" s="9">
        <v>0.02445458960302016</v>
      </c>
    </row>
    <row r="2021" spans="1:30" s="9" customFormat="1">
      <c r="A2021" s="9" t="s">
        <v>1074</v>
      </c>
      <c r="B2021" s="9" t="s">
        <v>2186</v>
      </c>
      <c r="C2021" s="9">
        <v>2.56770133972168</v>
      </c>
      <c r="D2021" s="9">
        <v>2.573201179504395</v>
      </c>
      <c r="E2021" s="9">
        <v>2.573201179504395</v>
      </c>
      <c r="F2021" s="9">
        <v>2.573201179504395</v>
      </c>
      <c r="G2021" s="9">
        <v>2.420201301574707</v>
      </c>
      <c r="H2021" s="9">
        <v>2.420201301574707</v>
      </c>
      <c r="I2021" s="9">
        <v>2.40420126914978</v>
      </c>
      <c r="J2021" s="9">
        <v>2.40420126914978</v>
      </c>
      <c r="K2021" s="9">
        <v>2.40420126914978</v>
      </c>
      <c r="L2021" s="9">
        <v>2.40420126914978</v>
      </c>
      <c r="M2021" s="9">
        <v>2.40420126914978</v>
      </c>
      <c r="N2021" s="9">
        <v>2.40420126914978</v>
      </c>
      <c r="O2021" s="9">
        <v>2.40420126914978</v>
      </c>
      <c r="P2021" s="9">
        <v>2.40420126914978</v>
      </c>
      <c r="Q2021" s="9">
        <v>2.40420126914978</v>
      </c>
      <c r="R2021" s="9">
        <v>2.423201322555542</v>
      </c>
      <c r="S2021" s="9">
        <v>2.423201322555542</v>
      </c>
      <c r="T2021" s="9">
        <v>2.423201322555542</v>
      </c>
      <c r="U2021" s="9">
        <v>2.423201322555542</v>
      </c>
      <c r="V2021" s="9">
        <v>2.423201322555542</v>
      </c>
      <c r="W2021" s="9">
        <v>2.423201322555542</v>
      </c>
      <c r="X2021" s="9">
        <v>2.423201322555542</v>
      </c>
      <c r="Y2021" s="9">
        <v>2.423201322555542</v>
      </c>
      <c r="Z2021" s="9">
        <v>2.423201322555542</v>
      </c>
      <c r="AA2021" s="9">
        <v>2.423201322555542</v>
      </c>
      <c r="AB2021" s="9">
        <v>2.423201322555542</v>
      </c>
      <c r="AC2021" s="9">
        <v>2.454079151153564</v>
      </c>
      <c r="AD2021" s="9">
        <v>-0.001739234952999769</v>
      </c>
    </row>
    <row r="2022" spans="1:30" s="9" customFormat="1">
      <c r="A2022" s="9" t="s">
        <v>1075</v>
      </c>
      <c r="B2022" s="9" t="s">
        <v>2187</v>
      </c>
      <c r="C2022" s="9">
        <v>127.7282257080078</v>
      </c>
      <c r="D2022" s="9">
        <v>152.0342102050781</v>
      </c>
      <c r="E2022" s="9">
        <v>176.5616149902344</v>
      </c>
      <c r="F2022" s="9">
        <v>177.8236083984375</v>
      </c>
      <c r="G2022" s="9">
        <v>180.3353271484375</v>
      </c>
      <c r="H2022" s="9">
        <v>192.4529113769531</v>
      </c>
      <c r="I2022" s="9">
        <v>213.9148254394531</v>
      </c>
      <c r="J2022" s="9">
        <v>231.9275512695312</v>
      </c>
      <c r="K2022" s="9">
        <v>256.0722045898438</v>
      </c>
      <c r="L2022" s="9">
        <v>271.4244689941406</v>
      </c>
      <c r="M2022" s="9">
        <v>282.90576171875</v>
      </c>
      <c r="N2022" s="9">
        <v>307.0490112304688</v>
      </c>
      <c r="O2022" s="9">
        <v>337.2295837402344</v>
      </c>
      <c r="P2022" s="9">
        <v>350.1421813964844</v>
      </c>
      <c r="Q2022" s="9">
        <v>350.5527648925781</v>
      </c>
      <c r="R2022" s="9">
        <v>379.7416076660156</v>
      </c>
      <c r="S2022" s="9">
        <v>395.1289367675781</v>
      </c>
      <c r="T2022" s="9">
        <v>410.5696716308594</v>
      </c>
      <c r="U2022" s="9">
        <v>424.8126525878906</v>
      </c>
      <c r="V2022" s="9">
        <v>440.5534973144531</v>
      </c>
      <c r="W2022" s="9">
        <v>452.0193786621094</v>
      </c>
      <c r="X2022" s="9">
        <v>465.9841613769531</v>
      </c>
      <c r="Y2022" s="9">
        <v>483.4376525878906</v>
      </c>
      <c r="Z2022" s="9">
        <v>505.2547607421875</v>
      </c>
      <c r="AA2022" s="9">
        <v>525.406494140625</v>
      </c>
      <c r="AB2022" s="9">
        <v>543.3930053710938</v>
      </c>
      <c r="AC2022" s="9">
        <v>566.0637817382812</v>
      </c>
      <c r="AD2022" s="9">
        <v>0.05893280688477343</v>
      </c>
    </row>
    <row r="2023" spans="1:30" s="9" customFormat="1">
      <c r="A2023" s="9" t="s">
        <v>1076</v>
      </c>
      <c r="B2023" s="9" t="s">
        <v>2188</v>
      </c>
      <c r="C2023" s="9">
        <v>153.4324951171875</v>
      </c>
      <c r="D2023" s="9">
        <v>160.1866149902344</v>
      </c>
      <c r="E2023" s="9">
        <v>166.7111206054688</v>
      </c>
      <c r="F2023" s="9">
        <v>169.0901184082031</v>
      </c>
      <c r="G2023" s="9">
        <v>174.1283111572266</v>
      </c>
      <c r="H2023" s="9">
        <v>180.7525787353516</v>
      </c>
      <c r="I2023" s="9">
        <v>188.0081939697266</v>
      </c>
      <c r="J2023" s="9">
        <v>196.4249877929688</v>
      </c>
      <c r="K2023" s="9">
        <v>210.1597290039062</v>
      </c>
      <c r="L2023" s="9">
        <v>227.4297790527344</v>
      </c>
      <c r="M2023" s="9">
        <v>249.2815551757812</v>
      </c>
      <c r="N2023" s="9">
        <v>276.5470581054688</v>
      </c>
      <c r="O2023" s="9">
        <v>310.6104736328125</v>
      </c>
      <c r="P2023" s="9">
        <v>353.2897644042969</v>
      </c>
      <c r="Q2023" s="9">
        <v>406.4294128417969</v>
      </c>
      <c r="R2023" s="9">
        <v>435.9271240234375</v>
      </c>
      <c r="S2023" s="9">
        <v>446.8644409179688</v>
      </c>
      <c r="T2023" s="9">
        <v>455.8213806152344</v>
      </c>
      <c r="U2023" s="9">
        <v>458.2216186523438</v>
      </c>
      <c r="V2023" s="9">
        <v>464.6041870117188</v>
      </c>
      <c r="W2023" s="9">
        <v>470.7610168457031</v>
      </c>
      <c r="X2023" s="9">
        <v>479.5482788085938</v>
      </c>
      <c r="Y2023" s="9">
        <v>488.1443786621094</v>
      </c>
      <c r="Z2023" s="9">
        <v>495.3357849121094</v>
      </c>
      <c r="AA2023" s="9">
        <v>503.1449279785156</v>
      </c>
      <c r="AB2023" s="9">
        <v>512.496826171875</v>
      </c>
      <c r="AC2023" s="9">
        <v>524.9367065429688</v>
      </c>
      <c r="AD2023" s="9">
        <v>0.04844524319176924</v>
      </c>
    </row>
    <row r="2024" spans="1:30" s="9" customFormat="1">
      <c r="A2024" s="9" t="s">
        <v>1077</v>
      </c>
      <c r="B2024" s="9" t="s">
        <v>2189</v>
      </c>
      <c r="C2024" s="9">
        <v>0.171300008893013</v>
      </c>
      <c r="D2024" s="9">
        <v>5.799300193786621</v>
      </c>
      <c r="E2024" s="9">
        <v>11.0487003326416</v>
      </c>
      <c r="F2024" s="9">
        <v>14.59770202636719</v>
      </c>
      <c r="G2024" s="9">
        <v>18.72270011901855</v>
      </c>
      <c r="H2024" s="9">
        <v>22.84769821166992</v>
      </c>
      <c r="I2024" s="9">
        <v>26.97270011901855</v>
      </c>
      <c r="J2024" s="9">
        <v>30.50169944763184</v>
      </c>
      <c r="K2024" s="9">
        <v>32.81770324707031</v>
      </c>
      <c r="L2024" s="9">
        <v>35.13370132446289</v>
      </c>
      <c r="M2024" s="9">
        <v>37.44970321655273</v>
      </c>
      <c r="N2024" s="9">
        <v>39.24570465087891</v>
      </c>
      <c r="O2024" s="9">
        <v>40.25570297241211</v>
      </c>
      <c r="P2024" s="9">
        <v>41.26570510864258</v>
      </c>
      <c r="Q2024" s="9">
        <v>42.27570343017578</v>
      </c>
      <c r="R2024" s="9">
        <v>43.28570556640625</v>
      </c>
      <c r="S2024" s="9">
        <v>44.29570388793945</v>
      </c>
      <c r="T2024" s="9">
        <v>44.50970458984375</v>
      </c>
      <c r="U2024" s="9">
        <v>44.72370529174805</v>
      </c>
      <c r="V2024" s="9">
        <v>44.93770217895508</v>
      </c>
      <c r="W2024" s="9">
        <v>45.15170669555664</v>
      </c>
      <c r="X2024" s="9">
        <v>45.36570358276367</v>
      </c>
      <c r="Y2024" s="9">
        <v>45.57970428466797</v>
      </c>
      <c r="Z2024" s="9">
        <v>45.79370498657227</v>
      </c>
      <c r="AA2024" s="9">
        <v>46.00770568847656</v>
      </c>
      <c r="AB2024" s="9">
        <v>46.22170639038086</v>
      </c>
      <c r="AC2024" s="9">
        <v>46.43570327758789</v>
      </c>
      <c r="AD2024" s="9">
        <v>0.2404537122921035</v>
      </c>
    </row>
    <row r="2025" spans="1:30" s="13" customFormat="1">
      <c r="A2025" s="13" t="s">
        <v>1078</v>
      </c>
      <c r="B2025" s="13" t="s">
        <v>2190</v>
      </c>
      <c r="C2025" s="13">
        <v>368.0939025878906</v>
      </c>
      <c r="D2025" s="13">
        <v>404.9082641601562</v>
      </c>
      <c r="E2025" s="13">
        <v>441.3594970703125</v>
      </c>
      <c r="F2025" s="13">
        <v>448.6672973632812</v>
      </c>
      <c r="G2025" s="13">
        <v>460.4090881347656</v>
      </c>
      <c r="H2025" s="13">
        <v>483.4534606933594</v>
      </c>
      <c r="I2025" s="13">
        <v>516.54150390625</v>
      </c>
      <c r="J2025" s="13">
        <v>546.7860717773438</v>
      </c>
      <c r="K2025" s="13">
        <v>587.326171875</v>
      </c>
      <c r="L2025" s="13">
        <v>622.5516967773438</v>
      </c>
      <c r="M2025" s="13">
        <v>658.4560546875</v>
      </c>
      <c r="N2025" s="13">
        <v>711.9530029296875</v>
      </c>
      <c r="O2025" s="13">
        <v>777.5020141601562</v>
      </c>
      <c r="P2025" s="13">
        <v>834.4058227539062</v>
      </c>
      <c r="Q2025" s="13">
        <v>889.3324584960938</v>
      </c>
      <c r="R2025" s="13">
        <v>949.3610229492188</v>
      </c>
      <c r="S2025" s="13">
        <v>977.0271606445312</v>
      </c>
      <c r="T2025" s="13">
        <v>1001.899963378906</v>
      </c>
      <c r="U2025" s="13">
        <v>1019.002319335938</v>
      </c>
      <c r="V2025" s="13">
        <v>1041.577514648438</v>
      </c>
      <c r="W2025" s="13">
        <v>1059.582885742188</v>
      </c>
      <c r="X2025" s="13">
        <v>1082.702392578125</v>
      </c>
      <c r="Y2025" s="13">
        <v>1109.12109375</v>
      </c>
      <c r="Z2025" s="13">
        <v>1138.494140625</v>
      </c>
      <c r="AA2025" s="13">
        <v>1166.824462890625</v>
      </c>
      <c r="AB2025" s="13">
        <v>1194.448852539062</v>
      </c>
      <c r="AC2025" s="13">
        <v>1229.881469726562</v>
      </c>
      <c r="AD2025" s="13">
        <v>0.04749070584707216</v>
      </c>
    </row>
    <row r="2026" spans="1:30" s="9" customFormat="1"/>
    <row r="2027" spans="1:30" s="13" customFormat="1">
      <c r="B2027" s="13" t="s">
        <v>2191</v>
      </c>
    </row>
    <row r="2028" spans="1:30" s="9" customFormat="1">
      <c r="A2028" s="9" t="s">
        <v>1079</v>
      </c>
      <c r="B2028" s="9" t="s">
        <v>1256</v>
      </c>
      <c r="C2028" s="9">
        <v>242.3026123046875</v>
      </c>
      <c r="D2028" s="9">
        <v>262.9518127441406</v>
      </c>
      <c r="E2028" s="9">
        <v>273.0209350585938</v>
      </c>
      <c r="F2028" s="9">
        <v>283.0962829589844</v>
      </c>
      <c r="G2028" s="9">
        <v>283.1024475097656</v>
      </c>
      <c r="H2028" s="9">
        <v>283.1219787597656</v>
      </c>
      <c r="I2028" s="9">
        <v>283.2331237792969</v>
      </c>
      <c r="J2028" s="9">
        <v>283.3164978027344</v>
      </c>
      <c r="K2028" s="9">
        <v>283.4004821777344</v>
      </c>
      <c r="L2028" s="9">
        <v>283.4355163574219</v>
      </c>
      <c r="M2028" s="9">
        <v>283.5015563964844</v>
      </c>
      <c r="N2028" s="9">
        <v>283.55322265625</v>
      </c>
      <c r="O2028" s="9">
        <v>283.170654296875</v>
      </c>
      <c r="P2028" s="9">
        <v>282.8057556152344</v>
      </c>
      <c r="Q2028" s="9">
        <v>282.8272705078125</v>
      </c>
      <c r="R2028" s="9">
        <v>282.7432861328125</v>
      </c>
      <c r="S2028" s="9">
        <v>283.0133972167969</v>
      </c>
      <c r="T2028" s="9">
        <v>281.4841003417969</v>
      </c>
      <c r="U2028" s="9">
        <v>280.1828308105469</v>
      </c>
      <c r="V2028" s="9">
        <v>279.6267700195312</v>
      </c>
      <c r="W2028" s="9">
        <v>279.8483581542969</v>
      </c>
      <c r="X2028" s="9">
        <v>279.5417785644531</v>
      </c>
      <c r="Y2028" s="9">
        <v>279.7025756835938</v>
      </c>
      <c r="Z2028" s="9">
        <v>280.0213317871094</v>
      </c>
      <c r="AA2028" s="9">
        <v>276.880126953125</v>
      </c>
      <c r="AB2028" s="9">
        <v>277.5394592285156</v>
      </c>
      <c r="AC2028" s="9">
        <v>275.9153137207031</v>
      </c>
      <c r="AD2028" s="9">
        <v>0.005008909594674815</v>
      </c>
    </row>
    <row r="2029" spans="1:30" s="9" customFormat="1">
      <c r="A2029" s="9" t="s">
        <v>1080</v>
      </c>
      <c r="B2029" s="9" t="s">
        <v>2184</v>
      </c>
      <c r="C2029" s="9">
        <v>15.99791717529297</v>
      </c>
      <c r="D2029" s="9">
        <v>15.71676254272461</v>
      </c>
      <c r="E2029" s="9">
        <v>16.82158470153809</v>
      </c>
      <c r="F2029" s="9">
        <v>17.56511306762695</v>
      </c>
      <c r="G2029" s="9">
        <v>18.63276481628418</v>
      </c>
      <c r="H2029" s="9">
        <v>19.52776336669922</v>
      </c>
      <c r="I2029" s="9">
        <v>20.8895149230957</v>
      </c>
      <c r="J2029" s="9">
        <v>22.35210037231445</v>
      </c>
      <c r="K2029" s="9">
        <v>24.24724388122559</v>
      </c>
      <c r="L2029" s="9">
        <v>25.67132377624512</v>
      </c>
      <c r="M2029" s="9">
        <v>27.01178550720215</v>
      </c>
      <c r="N2029" s="9">
        <v>28.65041542053223</v>
      </c>
      <c r="O2029" s="9">
        <v>30.32720947265625</v>
      </c>
      <c r="P2029" s="9">
        <v>31.97184753417969</v>
      </c>
      <c r="Q2029" s="9">
        <v>33.94855499267578</v>
      </c>
      <c r="R2029" s="9">
        <v>35.83393096923828</v>
      </c>
      <c r="S2029" s="9">
        <v>37.52539825439453</v>
      </c>
      <c r="T2029" s="9">
        <v>39.08932113647461</v>
      </c>
      <c r="U2029" s="9">
        <v>40.49921417236328</v>
      </c>
      <c r="V2029" s="9">
        <v>41.83596801757812</v>
      </c>
      <c r="W2029" s="9">
        <v>42.95680999755859</v>
      </c>
      <c r="X2029" s="9">
        <v>43.97924041748047</v>
      </c>
      <c r="Y2029" s="9">
        <v>44.89430236816406</v>
      </c>
      <c r="Z2029" s="9">
        <v>45.7570686340332</v>
      </c>
      <c r="AA2029" s="9">
        <v>46.65757369995117</v>
      </c>
      <c r="AB2029" s="9">
        <v>47.25764846801758</v>
      </c>
      <c r="AC2029" s="9">
        <v>47.89894485473633</v>
      </c>
      <c r="AD2029" s="9">
        <v>0.04308040886725717</v>
      </c>
    </row>
    <row r="2030" spans="1:30" s="9" customFormat="1">
      <c r="A2030" s="9" t="s">
        <v>1081</v>
      </c>
      <c r="B2030" s="9" t="s">
        <v>2192</v>
      </c>
      <c r="C2030" s="9">
        <v>8.944149017333984</v>
      </c>
      <c r="D2030" s="9">
        <v>9.921525955200195</v>
      </c>
      <c r="E2030" s="9">
        <v>10.95903396606445</v>
      </c>
      <c r="F2030" s="9">
        <v>11.98667812347412</v>
      </c>
      <c r="G2030" s="9">
        <v>12.8462028503418</v>
      </c>
      <c r="H2030" s="9">
        <v>13.69615936279297</v>
      </c>
      <c r="I2030" s="9">
        <v>14.27472686767578</v>
      </c>
      <c r="J2030" s="9">
        <v>15.10436725616455</v>
      </c>
      <c r="K2030" s="9">
        <v>15.99495506286621</v>
      </c>
      <c r="L2030" s="9">
        <v>16.9105339050293</v>
      </c>
      <c r="M2030" s="9">
        <v>17.67226219177246</v>
      </c>
      <c r="N2030" s="9">
        <v>18.42193031311035</v>
      </c>
      <c r="O2030" s="9">
        <v>19.23739433288574</v>
      </c>
      <c r="P2030" s="9">
        <v>20.05819892883301</v>
      </c>
      <c r="Q2030" s="9">
        <v>20.78408432006836</v>
      </c>
      <c r="R2030" s="9">
        <v>21.37332153320312</v>
      </c>
      <c r="S2030" s="9">
        <v>22.16518020629883</v>
      </c>
      <c r="T2030" s="9">
        <v>22.8836612701416</v>
      </c>
      <c r="U2030" s="9">
        <v>23.6148796081543</v>
      </c>
      <c r="V2030" s="9">
        <v>24.3528881072998</v>
      </c>
      <c r="W2030" s="9">
        <v>24.77181434631348</v>
      </c>
      <c r="X2030" s="9">
        <v>25.13864517211914</v>
      </c>
      <c r="Y2030" s="9">
        <v>25.51171875</v>
      </c>
      <c r="Z2030" s="9">
        <v>25.89253425598145</v>
      </c>
      <c r="AA2030" s="9">
        <v>26.15950393676758</v>
      </c>
      <c r="AB2030" s="9">
        <v>26.17836570739746</v>
      </c>
      <c r="AC2030" s="9">
        <v>26.09865760803223</v>
      </c>
      <c r="AD2030" s="9">
        <v>0.04204784398042793</v>
      </c>
    </row>
    <row r="2031" spans="1:30" s="9" customFormat="1">
      <c r="A2031" s="9" t="s">
        <v>1082</v>
      </c>
      <c r="B2031" s="9" t="s">
        <v>2193</v>
      </c>
      <c r="C2031" s="9">
        <v>10.22889709472656</v>
      </c>
      <c r="D2031" s="9">
        <v>10.27967357635498</v>
      </c>
      <c r="E2031" s="9">
        <v>10.16250610351562</v>
      </c>
      <c r="F2031" s="9">
        <v>10.14082431793213</v>
      </c>
      <c r="G2031" s="9">
        <v>9.579113006591797</v>
      </c>
      <c r="H2031" s="9">
        <v>9.382225036621094</v>
      </c>
      <c r="I2031" s="9">
        <v>9.538908958435059</v>
      </c>
      <c r="J2031" s="9">
        <v>9.304731369018555</v>
      </c>
      <c r="K2031" s="9">
        <v>9.403767585754395</v>
      </c>
      <c r="L2031" s="9">
        <v>9.36097526550293</v>
      </c>
      <c r="M2031" s="9">
        <v>9.40717601776123</v>
      </c>
      <c r="N2031" s="9">
        <v>9.426385879516602</v>
      </c>
      <c r="O2031" s="9">
        <v>9.512939453125</v>
      </c>
      <c r="P2031" s="9">
        <v>9.475803375244141</v>
      </c>
      <c r="Q2031" s="9">
        <v>9.375425338745117</v>
      </c>
      <c r="R2031" s="9">
        <v>9.368398666381836</v>
      </c>
      <c r="S2031" s="9">
        <v>9.47947883605957</v>
      </c>
      <c r="T2031" s="9">
        <v>9.555513381958008</v>
      </c>
      <c r="U2031" s="9">
        <v>9.563767433166504</v>
      </c>
      <c r="V2031" s="9">
        <v>9.540939331054688</v>
      </c>
      <c r="W2031" s="9">
        <v>9.483631134033203</v>
      </c>
      <c r="X2031" s="9">
        <v>9.513082504272461</v>
      </c>
      <c r="Y2031" s="9">
        <v>9.515624046325684</v>
      </c>
      <c r="Z2031" s="9">
        <v>9.528109550476074</v>
      </c>
      <c r="AA2031" s="9">
        <v>9.519967079162598</v>
      </c>
      <c r="AB2031" s="9">
        <v>9.499902725219727</v>
      </c>
      <c r="AC2031" s="9">
        <v>9.859189033508301</v>
      </c>
      <c r="AD2031" s="9">
        <v>-0.001414876815323596</v>
      </c>
    </row>
    <row r="2032" spans="1:30" s="9" customFormat="1">
      <c r="A2032" s="9" t="s">
        <v>1083</v>
      </c>
      <c r="B2032" s="9" t="s">
        <v>2194</v>
      </c>
      <c r="C2032" s="9">
        <v>10.06405353546143</v>
      </c>
      <c r="D2032" s="9">
        <v>10.11550140380859</v>
      </c>
      <c r="E2032" s="9">
        <v>10.06519222259521</v>
      </c>
      <c r="F2032" s="9">
        <v>10.05643558502197</v>
      </c>
      <c r="G2032" s="9">
        <v>9.473136901855469</v>
      </c>
      <c r="H2032" s="9">
        <v>9.27581787109375</v>
      </c>
      <c r="I2032" s="9">
        <v>9.503417015075684</v>
      </c>
      <c r="J2032" s="9">
        <v>9.268712043762207</v>
      </c>
      <c r="K2032" s="9">
        <v>9.403767585754395</v>
      </c>
      <c r="L2032" s="9">
        <v>9.36097526550293</v>
      </c>
      <c r="M2032" s="9">
        <v>9.40717601776123</v>
      </c>
      <c r="N2032" s="9">
        <v>9.426385879516602</v>
      </c>
      <c r="O2032" s="9">
        <v>9.512939453125</v>
      </c>
      <c r="P2032" s="9">
        <v>9.475803375244141</v>
      </c>
      <c r="Q2032" s="9">
        <v>9.375425338745117</v>
      </c>
      <c r="R2032" s="9">
        <v>9.368398666381836</v>
      </c>
      <c r="S2032" s="9">
        <v>9.47947883605957</v>
      </c>
      <c r="T2032" s="9">
        <v>9.555513381958008</v>
      </c>
      <c r="U2032" s="9">
        <v>9.563767433166504</v>
      </c>
      <c r="V2032" s="9">
        <v>9.540939331054688</v>
      </c>
      <c r="W2032" s="9">
        <v>9.483631134033203</v>
      </c>
      <c r="X2032" s="9">
        <v>9.513082504272461</v>
      </c>
      <c r="Y2032" s="9">
        <v>9.515624046325684</v>
      </c>
      <c r="Z2032" s="9">
        <v>9.528109550476074</v>
      </c>
      <c r="AA2032" s="9">
        <v>9.519967079162598</v>
      </c>
      <c r="AB2032" s="9">
        <v>9.499902725219727</v>
      </c>
      <c r="AC2032" s="9">
        <v>9.859189033508301</v>
      </c>
      <c r="AD2032" s="9">
        <v>-0.0007906911748640777</v>
      </c>
    </row>
    <row r="2033" spans="1:30" s="9" customFormat="1">
      <c r="A2033" s="9" t="s">
        <v>1084</v>
      </c>
      <c r="B2033" s="9" t="s">
        <v>2195</v>
      </c>
      <c r="C2033" s="9">
        <v>0.1648438423871994</v>
      </c>
      <c r="D2033" s="9">
        <v>0.1641720235347748</v>
      </c>
      <c r="E2033" s="9">
        <v>0.09731452167034149</v>
      </c>
      <c r="F2033" s="9">
        <v>0.08438865840435028</v>
      </c>
      <c r="G2033" s="9">
        <v>0.1059767305850983</v>
      </c>
      <c r="H2033" s="9">
        <v>0.1064076796174049</v>
      </c>
      <c r="I2033" s="9">
        <v>0.035491943359375</v>
      </c>
      <c r="J2033" s="9">
        <v>0.03601962327957153</v>
      </c>
      <c r="K2033" s="9">
        <v>3.819633320745197E-08</v>
      </c>
      <c r="L2033" s="9">
        <v>6.506312644205536E-08</v>
      </c>
      <c r="M2033" s="9">
        <v>1.737940991120013E-08</v>
      </c>
      <c r="N2033" s="9">
        <v>4.290509991733416E-08</v>
      </c>
      <c r="O2033" s="9">
        <v>2.897251505373788E-08</v>
      </c>
      <c r="P2033" s="9">
        <v>8.541812235307589E-08</v>
      </c>
      <c r="Q2033" s="9">
        <v>2.921093056329482E-08</v>
      </c>
      <c r="R2033" s="9">
        <v>3.103027168549488E-08</v>
      </c>
      <c r="S2033" s="9">
        <v>5.960929883030985E-08</v>
      </c>
      <c r="T2033" s="9">
        <v>3.925431357743037E-08</v>
      </c>
      <c r="U2033" s="9">
        <v>6.318558121165552E-08</v>
      </c>
      <c r="V2033" s="9">
        <v>1.860130538489102E-08</v>
      </c>
      <c r="W2033" s="9">
        <v>6.366241933619676E-08</v>
      </c>
      <c r="X2033" s="9">
        <v>6.199348234758872E-08</v>
      </c>
      <c r="Y2033" s="9">
        <v>6.294855836586066E-08</v>
      </c>
      <c r="Z2033" s="9">
        <v>9.060372008207196E-08</v>
      </c>
      <c r="AA2033" s="9">
        <v>3.529200398588728E-08</v>
      </c>
      <c r="AB2033" s="9">
        <v>2.575386304215499E-08</v>
      </c>
      <c r="AC2033" s="9">
        <v>8.893618996808073E-08</v>
      </c>
      <c r="AD2033" s="9">
        <v>-0.4259849230031295</v>
      </c>
    </row>
    <row r="2034" spans="1:30" s="9" customFormat="1">
      <c r="A2034" s="9" t="s">
        <v>1085</v>
      </c>
      <c r="B2034" s="9" t="s">
        <v>2196</v>
      </c>
      <c r="C2034" s="9">
        <v>201.4976501464844</v>
      </c>
      <c r="D2034" s="9">
        <v>272.6744689941406</v>
      </c>
      <c r="E2034" s="9">
        <v>371.2305603027344</v>
      </c>
      <c r="F2034" s="9">
        <v>402.4337158203125</v>
      </c>
      <c r="G2034" s="9">
        <v>408.7014770507812</v>
      </c>
      <c r="H2034" s="9">
        <v>436.1754760742188</v>
      </c>
      <c r="I2034" s="9">
        <v>487.1423950195312</v>
      </c>
      <c r="J2034" s="9">
        <v>532.1829833984375</v>
      </c>
      <c r="K2034" s="9">
        <v>585.550537109375</v>
      </c>
      <c r="L2034" s="9">
        <v>625.9800415039062</v>
      </c>
      <c r="M2034" s="9">
        <v>655.3593139648438</v>
      </c>
      <c r="N2034" s="9">
        <v>702.593017578125</v>
      </c>
      <c r="O2034" s="9">
        <v>762.1158447265625</v>
      </c>
      <c r="P2034" s="9">
        <v>796.736572265625</v>
      </c>
      <c r="Q2034" s="9">
        <v>803.93017578125</v>
      </c>
      <c r="R2034" s="9">
        <v>856.0404052734375</v>
      </c>
      <c r="S2034" s="9">
        <v>894.5014038085938</v>
      </c>
      <c r="T2034" s="9">
        <v>929.2962646484375</v>
      </c>
      <c r="U2034" s="9">
        <v>962.384521484375</v>
      </c>
      <c r="V2034" s="9">
        <v>998.5228881835938</v>
      </c>
      <c r="W2034" s="9">
        <v>1027.717407226562</v>
      </c>
      <c r="X2034" s="9">
        <v>1054.778930664062</v>
      </c>
      <c r="Y2034" s="9">
        <v>1087.833251953125</v>
      </c>
      <c r="Z2034" s="9">
        <v>1127.219970703125</v>
      </c>
      <c r="AA2034" s="9">
        <v>1178.3935546875</v>
      </c>
      <c r="AB2034" s="9">
        <v>1219.050659179688</v>
      </c>
      <c r="AC2034" s="9">
        <v>1263.87939453125</v>
      </c>
      <c r="AD2034" s="9">
        <v>0.07317513532212327</v>
      </c>
    </row>
    <row r="2035" spans="1:30" s="9" customFormat="1">
      <c r="A2035" s="9" t="s">
        <v>1086</v>
      </c>
      <c r="B2035" s="9" t="s">
        <v>2188</v>
      </c>
      <c r="C2035" s="9">
        <v>446.3396301269531</v>
      </c>
      <c r="D2035" s="9">
        <v>453.1506042480469</v>
      </c>
      <c r="E2035" s="9">
        <v>493.1853942871094</v>
      </c>
      <c r="F2035" s="9">
        <v>530.089111328125</v>
      </c>
      <c r="G2035" s="9">
        <v>548.2188110351562</v>
      </c>
      <c r="H2035" s="9">
        <v>566.8214721679688</v>
      </c>
      <c r="I2035" s="9">
        <v>596.0654296875</v>
      </c>
      <c r="J2035" s="9">
        <v>627.802490234375</v>
      </c>
      <c r="K2035" s="9">
        <v>679.3743896484375</v>
      </c>
      <c r="L2035" s="9">
        <v>744.0701293945312</v>
      </c>
      <c r="M2035" s="9">
        <v>817.7281494140625</v>
      </c>
      <c r="N2035" s="9">
        <v>911.093505859375</v>
      </c>
      <c r="O2035" s="9">
        <v>1037.254150390625</v>
      </c>
      <c r="P2035" s="9">
        <v>1188.206665039062</v>
      </c>
      <c r="Q2035" s="9">
        <v>1368.879516601562</v>
      </c>
      <c r="R2035" s="9">
        <v>1489.775756835938</v>
      </c>
      <c r="S2035" s="9">
        <v>1540.75341796875</v>
      </c>
      <c r="T2035" s="9">
        <v>1577.921630859375</v>
      </c>
      <c r="U2035" s="9">
        <v>1594.2373046875</v>
      </c>
      <c r="V2035" s="9">
        <v>1612.683715820312</v>
      </c>
      <c r="W2035" s="9">
        <v>1642.665405273438</v>
      </c>
      <c r="X2035" s="9">
        <v>1674.567626953125</v>
      </c>
      <c r="Y2035" s="9">
        <v>1708.821655273438</v>
      </c>
      <c r="Z2035" s="9">
        <v>1737.502075195312</v>
      </c>
      <c r="AA2035" s="9">
        <v>1756.1669921875</v>
      </c>
      <c r="AB2035" s="9">
        <v>1800.298828125</v>
      </c>
      <c r="AC2035" s="9">
        <v>1843.718872070312</v>
      </c>
      <c r="AD2035" s="9">
        <v>0.05607176799003932</v>
      </c>
    </row>
    <row r="2036" spans="1:30" s="9" customFormat="1">
      <c r="A2036" s="9" t="s">
        <v>1087</v>
      </c>
      <c r="B2036" s="9" t="s">
        <v>2189</v>
      </c>
      <c r="C2036" s="9">
        <v>0.4057543277740479</v>
      </c>
      <c r="D2036" s="9">
        <v>14.94309616088867</v>
      </c>
      <c r="E2036" s="9">
        <v>34.08501434326172</v>
      </c>
      <c r="F2036" s="9">
        <v>53.4244270324707</v>
      </c>
      <c r="G2036" s="9">
        <v>68.43692016601562</v>
      </c>
      <c r="H2036" s="9">
        <v>83.85601806640625</v>
      </c>
      <c r="I2036" s="9">
        <v>99.29187774658203</v>
      </c>
      <c r="J2036" s="9">
        <v>112.8335571289062</v>
      </c>
      <c r="K2036" s="9">
        <v>122.5070190429688</v>
      </c>
      <c r="L2036" s="9">
        <v>131.2619323730469</v>
      </c>
      <c r="M2036" s="9">
        <v>140.06640625</v>
      </c>
      <c r="N2036" s="9">
        <v>147.2209014892578</v>
      </c>
      <c r="O2036" s="9">
        <v>151.5634155273438</v>
      </c>
      <c r="P2036" s="9">
        <v>155.1663818359375</v>
      </c>
      <c r="Q2036" s="9">
        <v>158.8001098632812</v>
      </c>
      <c r="R2036" s="9">
        <v>162.5455627441406</v>
      </c>
      <c r="S2036" s="9">
        <v>166.2906951904297</v>
      </c>
      <c r="T2036" s="9">
        <v>167.7983856201172</v>
      </c>
      <c r="U2036" s="9">
        <v>168.7359619140625</v>
      </c>
      <c r="V2036" s="9">
        <v>169.64892578125</v>
      </c>
      <c r="W2036" s="9">
        <v>170.5848388671875</v>
      </c>
      <c r="X2036" s="9">
        <v>171.1544036865234</v>
      </c>
      <c r="Y2036" s="9">
        <v>170.2197875976562</v>
      </c>
      <c r="Z2036" s="9">
        <v>170.9894409179688</v>
      </c>
      <c r="AA2036" s="9">
        <v>171.9697723388672</v>
      </c>
      <c r="AB2036" s="9">
        <v>172.8539428710938</v>
      </c>
      <c r="AC2036" s="9">
        <v>174.2811279296875</v>
      </c>
      <c r="AD2036" s="9">
        <v>0.262608586630247</v>
      </c>
    </row>
    <row r="2037" spans="1:30" s="13" customFormat="1">
      <c r="A2037" s="13" t="s">
        <v>1088</v>
      </c>
      <c r="B2037" s="13" t="s">
        <v>2197</v>
      </c>
      <c r="C2037" s="13">
        <v>925.7166137695312</v>
      </c>
      <c r="D2037" s="13">
        <v>1039.637939453125</v>
      </c>
      <c r="E2037" s="13">
        <v>1209.464965820312</v>
      </c>
      <c r="F2037" s="13">
        <v>1308.736206054688</v>
      </c>
      <c r="G2037" s="13">
        <v>1349.517700195312</v>
      </c>
      <c r="H2037" s="13">
        <v>1412.5810546875</v>
      </c>
      <c r="I2037" s="13">
        <v>1510.435913085938</v>
      </c>
      <c r="J2037" s="13">
        <v>1602.896728515625</v>
      </c>
      <c r="K2037" s="13">
        <v>1720.478515625</v>
      </c>
      <c r="L2037" s="13">
        <v>1836.6904296875</v>
      </c>
      <c r="M2037" s="13">
        <v>1950.74658203125</v>
      </c>
      <c r="N2037" s="13">
        <v>2100.95947265625</v>
      </c>
      <c r="O2037" s="13">
        <v>2293.181640625</v>
      </c>
      <c r="P2037" s="13">
        <v>2484.42138671875</v>
      </c>
      <c r="Q2037" s="13">
        <v>2678.545166015625</v>
      </c>
      <c r="R2037" s="13">
        <v>2857.680908203125</v>
      </c>
      <c r="S2037" s="13">
        <v>2953.72900390625</v>
      </c>
      <c r="T2037" s="13">
        <v>3028.02880859375</v>
      </c>
      <c r="U2037" s="13">
        <v>3079.21826171875</v>
      </c>
      <c r="V2037" s="13">
        <v>3136.2119140625</v>
      </c>
      <c r="W2037" s="13">
        <v>3198.0283203125</v>
      </c>
      <c r="X2037" s="13">
        <v>3258.673583984375</v>
      </c>
      <c r="Y2037" s="13">
        <v>3326.4990234375</v>
      </c>
      <c r="Z2037" s="13">
        <v>3396.91064453125</v>
      </c>
      <c r="AA2037" s="13">
        <v>3465.74755859375</v>
      </c>
      <c r="AB2037" s="13">
        <v>3552.678955078125</v>
      </c>
      <c r="AC2037" s="13">
        <v>3641.6513671875</v>
      </c>
      <c r="AD2037" s="13">
        <v>0.05409002646274175</v>
      </c>
    </row>
    <row r="2038" spans="1:30" s="9" customFormat="1"/>
    <row r="2039" spans="1:30" s="13" customFormat="1">
      <c r="B2039" s="13" t="s">
        <v>2198</v>
      </c>
    </row>
    <row r="2040" spans="1:30" s="13" customFormat="1">
      <c r="B2040" s="13" t="s">
        <v>2183</v>
      </c>
    </row>
    <row r="2041" spans="1:30" s="9" customFormat="1">
      <c r="A2041" s="9" t="s">
        <v>1089</v>
      </c>
      <c r="B2041" s="9" t="s">
        <v>1256</v>
      </c>
      <c r="C2041" s="9">
        <v>0.2345132231712341</v>
      </c>
      <c r="D2041" s="9">
        <v>0.2345132231712341</v>
      </c>
      <c r="E2041" s="9">
        <v>0.2345132231712341</v>
      </c>
      <c r="F2041" s="9">
        <v>0.2345132231712341</v>
      </c>
      <c r="G2041" s="9">
        <v>0.2345132231712341</v>
      </c>
      <c r="H2041" s="9">
        <v>0.2345132231712341</v>
      </c>
      <c r="I2041" s="9">
        <v>0.2345132231712341</v>
      </c>
      <c r="J2041" s="9">
        <v>0.2345132231712341</v>
      </c>
      <c r="K2041" s="9">
        <v>0.2345132231712341</v>
      </c>
      <c r="L2041" s="9">
        <v>0.2345132231712341</v>
      </c>
      <c r="M2041" s="9">
        <v>0.2345132231712341</v>
      </c>
      <c r="N2041" s="9">
        <v>0.2345132231712341</v>
      </c>
      <c r="O2041" s="9">
        <v>0.2345132231712341</v>
      </c>
      <c r="P2041" s="9">
        <v>0.2345132231712341</v>
      </c>
      <c r="Q2041" s="9">
        <v>0.2345132231712341</v>
      </c>
      <c r="R2041" s="9">
        <v>0.2345132231712341</v>
      </c>
      <c r="S2041" s="9">
        <v>0.2345132231712341</v>
      </c>
      <c r="T2041" s="9">
        <v>0.2345132231712341</v>
      </c>
      <c r="U2041" s="9">
        <v>0.2345132231712341</v>
      </c>
      <c r="V2041" s="9">
        <v>0.2345132231712341</v>
      </c>
      <c r="W2041" s="9">
        <v>0.2345132231712341</v>
      </c>
      <c r="X2041" s="9">
        <v>0.2345132231712341</v>
      </c>
      <c r="Y2041" s="9">
        <v>0.2345132231712341</v>
      </c>
      <c r="Z2041" s="9">
        <v>0.2345132231712341</v>
      </c>
      <c r="AA2041" s="9">
        <v>0.2345132231712341</v>
      </c>
      <c r="AB2041" s="9">
        <v>0.2345132231712341</v>
      </c>
      <c r="AC2041" s="9">
        <v>0.2345132231712341</v>
      </c>
      <c r="AD2041" s="9">
        <v>0</v>
      </c>
    </row>
    <row r="2042" spans="1:30" s="9" customFormat="1">
      <c r="A2042" s="9" t="s">
        <v>1090</v>
      </c>
      <c r="B2042" s="9" t="s">
        <v>2199</v>
      </c>
      <c r="C2042" s="9">
        <v>0</v>
      </c>
      <c r="D2042" s="9">
        <v>0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0</v>
      </c>
      <c r="L2042" s="9">
        <v>0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  <c r="AC2042" s="9">
        <v>0</v>
      </c>
      <c r="AD2042" s="9" t="s">
        <v>2423</v>
      </c>
    </row>
    <row r="2043" spans="1:30" s="9" customFormat="1">
      <c r="A2043" s="9" t="s">
        <v>1091</v>
      </c>
      <c r="B2043" s="9" t="s">
        <v>2185</v>
      </c>
      <c r="C2043" s="9">
        <v>0.03862716257572174</v>
      </c>
      <c r="D2043" s="9">
        <v>0.03862716257572174</v>
      </c>
      <c r="E2043" s="9">
        <v>0.03862716257572174</v>
      </c>
      <c r="F2043" s="9">
        <v>0.03862716257572174</v>
      </c>
      <c r="G2043" s="9">
        <v>0.03862716257572174</v>
      </c>
      <c r="H2043" s="9">
        <v>0.03862716257572174</v>
      </c>
      <c r="I2043" s="9">
        <v>0.03862716257572174</v>
      </c>
      <c r="J2043" s="9">
        <v>0.03862716257572174</v>
      </c>
      <c r="K2043" s="9">
        <v>0.03862716257572174</v>
      </c>
      <c r="L2043" s="9">
        <v>0.03862716257572174</v>
      </c>
      <c r="M2043" s="9">
        <v>0.03862716257572174</v>
      </c>
      <c r="N2043" s="9">
        <v>0.03862716257572174</v>
      </c>
      <c r="O2043" s="9">
        <v>0.03862716257572174</v>
      </c>
      <c r="P2043" s="9">
        <v>0.03862716257572174</v>
      </c>
      <c r="Q2043" s="9">
        <v>0.03862716257572174</v>
      </c>
      <c r="R2043" s="9">
        <v>0.03862716257572174</v>
      </c>
      <c r="S2043" s="9">
        <v>0.03862716257572174</v>
      </c>
      <c r="T2043" s="9">
        <v>0.03862716257572174</v>
      </c>
      <c r="U2043" s="9">
        <v>0.03862716257572174</v>
      </c>
      <c r="V2043" s="9">
        <v>0.03862716257572174</v>
      </c>
      <c r="W2043" s="9">
        <v>0.03862716257572174</v>
      </c>
      <c r="X2043" s="9">
        <v>0.03862716257572174</v>
      </c>
      <c r="Y2043" s="9">
        <v>0.03862716257572174</v>
      </c>
      <c r="Z2043" s="9">
        <v>0.03862716257572174</v>
      </c>
      <c r="AA2043" s="9">
        <v>0.03862716257572174</v>
      </c>
      <c r="AB2043" s="9">
        <v>0.03862716257572174</v>
      </c>
      <c r="AC2043" s="9">
        <v>0.03862716257572174</v>
      </c>
      <c r="AD2043" s="9">
        <v>0</v>
      </c>
    </row>
    <row r="2044" spans="1:30" s="9" customFormat="1">
      <c r="A2044" s="9" t="s">
        <v>1092</v>
      </c>
      <c r="B2044" s="9" t="s">
        <v>2200</v>
      </c>
      <c r="C2044" s="9">
        <v>5.137368679046631</v>
      </c>
      <c r="D2044" s="9">
        <v>5.254096984863281</v>
      </c>
      <c r="E2044" s="9">
        <v>5.309228897094727</v>
      </c>
      <c r="F2044" s="9">
        <v>5.26049280166626</v>
      </c>
      <c r="G2044" s="9">
        <v>5.212384700775146</v>
      </c>
      <c r="H2044" s="9">
        <v>5.209670066833496</v>
      </c>
      <c r="I2044" s="9">
        <v>5.22476053237915</v>
      </c>
      <c r="J2044" s="9">
        <v>5.264067649841309</v>
      </c>
      <c r="K2044" s="9">
        <v>5.280840396881104</v>
      </c>
      <c r="L2044" s="9">
        <v>5.280152320861816</v>
      </c>
      <c r="M2044" s="9">
        <v>5.292949199676514</v>
      </c>
      <c r="N2044" s="9">
        <v>5.306710720062256</v>
      </c>
      <c r="O2044" s="9">
        <v>5.326061248779297</v>
      </c>
      <c r="P2044" s="9">
        <v>5.344029426574707</v>
      </c>
      <c r="Q2044" s="9">
        <v>5.370644092559814</v>
      </c>
      <c r="R2044" s="9">
        <v>5.401427268981934</v>
      </c>
      <c r="S2044" s="9">
        <v>5.443273067474365</v>
      </c>
      <c r="T2044" s="9">
        <v>5.477199554443359</v>
      </c>
      <c r="U2044" s="9">
        <v>5.513700008392334</v>
      </c>
      <c r="V2044" s="9">
        <v>5.542141914367676</v>
      </c>
      <c r="W2044" s="9">
        <v>5.585546970367432</v>
      </c>
      <c r="X2044" s="9">
        <v>5.627708435058594</v>
      </c>
      <c r="Y2044" s="9">
        <v>5.654987335205078</v>
      </c>
      <c r="Z2044" s="9">
        <v>5.691039562225342</v>
      </c>
      <c r="AA2044" s="9">
        <v>5.727553844451904</v>
      </c>
      <c r="AB2044" s="9">
        <v>5.762213230133057</v>
      </c>
      <c r="AC2044" s="9">
        <v>5.789197444915771</v>
      </c>
      <c r="AD2044" s="9">
        <v>0.004604902943296851</v>
      </c>
    </row>
    <row r="2045" spans="1:30" s="9" customFormat="1">
      <c r="A2045" s="9" t="s">
        <v>1093</v>
      </c>
      <c r="B2045" s="9" t="s">
        <v>2201</v>
      </c>
      <c r="C2045" s="9">
        <v>70.93059539794922</v>
      </c>
      <c r="D2045" s="9">
        <v>80.74870300292969</v>
      </c>
      <c r="E2045" s="9">
        <v>90.51895904541016</v>
      </c>
      <c r="F2045" s="9">
        <v>97.77085876464844</v>
      </c>
      <c r="G2045" s="9">
        <v>105.0610504150391</v>
      </c>
      <c r="H2045" s="9">
        <v>112.7143936157227</v>
      </c>
      <c r="I2045" s="9">
        <v>120.7957153320312</v>
      </c>
      <c r="J2045" s="9">
        <v>129.4550018310547</v>
      </c>
      <c r="K2045" s="9">
        <v>138.000244140625</v>
      </c>
      <c r="L2045" s="9">
        <v>147.4959106445312</v>
      </c>
      <c r="M2045" s="9">
        <v>155.7017669677734</v>
      </c>
      <c r="N2045" s="9">
        <v>162.4813537597656</v>
      </c>
      <c r="O2045" s="9">
        <v>169.0315093994141</v>
      </c>
      <c r="P2045" s="9">
        <v>176.2072906494141</v>
      </c>
      <c r="Q2045" s="9">
        <v>183.3037567138672</v>
      </c>
      <c r="R2045" s="9">
        <v>189.8833312988281</v>
      </c>
      <c r="S2045" s="9">
        <v>197.2237243652344</v>
      </c>
      <c r="T2045" s="9">
        <v>205.3668518066406</v>
      </c>
      <c r="U2045" s="9">
        <v>213.6092071533203</v>
      </c>
      <c r="V2045" s="9">
        <v>222.0635833740234</v>
      </c>
      <c r="W2045" s="9">
        <v>230.1322021484375</v>
      </c>
      <c r="X2045" s="9">
        <v>238.3919982910156</v>
      </c>
      <c r="Y2045" s="9">
        <v>247.2347106933594</v>
      </c>
      <c r="Z2045" s="9">
        <v>256.3577575683594</v>
      </c>
      <c r="AA2045" s="9">
        <v>265.4701232910156</v>
      </c>
      <c r="AB2045" s="9">
        <v>274.7739868164062</v>
      </c>
      <c r="AC2045" s="9">
        <v>284.0329895019531</v>
      </c>
      <c r="AD2045" s="9">
        <v>0.05481046526513045</v>
      </c>
    </row>
    <row r="2046" spans="1:30" s="9" customFormat="1">
      <c r="A2046" s="9" t="s">
        <v>1094</v>
      </c>
      <c r="B2046" s="9" t="s">
        <v>2202</v>
      </c>
      <c r="C2046" s="9">
        <v>0.8938170075416565</v>
      </c>
      <c r="D2046" s="9">
        <v>1.147351861000061</v>
      </c>
      <c r="E2046" s="9">
        <v>1.393201112747192</v>
      </c>
      <c r="F2046" s="9">
        <v>1.488765358924866</v>
      </c>
      <c r="G2046" s="9">
        <v>1.595698952674866</v>
      </c>
      <c r="H2046" s="9">
        <v>1.710761427879333</v>
      </c>
      <c r="I2046" s="9">
        <v>1.839227795600891</v>
      </c>
      <c r="J2046" s="9">
        <v>2.080280780792236</v>
      </c>
      <c r="K2046" s="9">
        <v>2.324228048324585</v>
      </c>
      <c r="L2046" s="9">
        <v>2.402377605438232</v>
      </c>
      <c r="M2046" s="9">
        <v>2.444963216781616</v>
      </c>
      <c r="N2046" s="9">
        <v>2.446453332901001</v>
      </c>
      <c r="O2046" s="9">
        <v>2.447745323181152</v>
      </c>
      <c r="P2046" s="9">
        <v>2.44947338104248</v>
      </c>
      <c r="Q2046" s="9">
        <v>2.451936006546021</v>
      </c>
      <c r="R2046" s="9">
        <v>2.454528093338013</v>
      </c>
      <c r="S2046" s="9">
        <v>2.456889152526855</v>
      </c>
      <c r="T2046" s="9">
        <v>2.459706544876099</v>
      </c>
      <c r="U2046" s="9">
        <v>2.462832927703857</v>
      </c>
      <c r="V2046" s="9">
        <v>2.466022491455078</v>
      </c>
      <c r="W2046" s="9">
        <v>2.46934962272644</v>
      </c>
      <c r="X2046" s="9">
        <v>2.472831726074219</v>
      </c>
      <c r="Y2046" s="9">
        <v>2.477173805236816</v>
      </c>
      <c r="Z2046" s="9">
        <v>2.48149585723877</v>
      </c>
      <c r="AA2046" s="9">
        <v>2.485639095306396</v>
      </c>
      <c r="AB2046" s="9">
        <v>2.48948335647583</v>
      </c>
      <c r="AC2046" s="9">
        <v>2.493207216262817</v>
      </c>
      <c r="AD2046" s="9">
        <v>0.04024345219633196</v>
      </c>
    </row>
    <row r="2047" spans="1:30" s="13" customFormat="1">
      <c r="A2047" s="13" t="s">
        <v>1095</v>
      </c>
      <c r="B2047" s="13" t="s">
        <v>2203</v>
      </c>
      <c r="C2047" s="13">
        <v>77.23491668701172</v>
      </c>
      <c r="D2047" s="13">
        <v>87.42329406738281</v>
      </c>
      <c r="E2047" s="13">
        <v>97.49452972412109</v>
      </c>
      <c r="F2047" s="13">
        <v>104.7932510375977</v>
      </c>
      <c r="G2047" s="13">
        <v>112.1422729492188</v>
      </c>
      <c r="H2047" s="13">
        <v>119.9079666137695</v>
      </c>
      <c r="I2047" s="13">
        <v>128.1328430175781</v>
      </c>
      <c r="J2047" s="13">
        <v>137.0724792480469</v>
      </c>
      <c r="K2047" s="13">
        <v>145.8784637451172</v>
      </c>
      <c r="L2047" s="13">
        <v>155.4515838623047</v>
      </c>
      <c r="M2047" s="13">
        <v>163.7128143310547</v>
      </c>
      <c r="N2047" s="13">
        <v>170.5076599121094</v>
      </c>
      <c r="O2047" s="13">
        <v>177.0784454345703</v>
      </c>
      <c r="P2047" s="13">
        <v>184.2739410400391</v>
      </c>
      <c r="Q2047" s="13">
        <v>191.3994750976562</v>
      </c>
      <c r="R2047" s="13">
        <v>198.0124206542969</v>
      </c>
      <c r="S2047" s="13">
        <v>205.3970336914062</v>
      </c>
      <c r="T2047" s="13">
        <v>213.5768890380859</v>
      </c>
      <c r="U2047" s="13">
        <v>221.8588714599609</v>
      </c>
      <c r="V2047" s="13">
        <v>230.3448791503906</v>
      </c>
      <c r="W2047" s="13">
        <v>238.4602355957031</v>
      </c>
      <c r="X2047" s="13">
        <v>246.7656860351562</v>
      </c>
      <c r="Y2047" s="13">
        <v>255.6400146484375</v>
      </c>
      <c r="Z2047" s="13">
        <v>264.8034362792969</v>
      </c>
      <c r="AA2047" s="13">
        <v>273.9564514160156</v>
      </c>
      <c r="AB2047" s="13">
        <v>283.2987976074219</v>
      </c>
      <c r="AC2047" s="13">
        <v>292.5885314941406</v>
      </c>
      <c r="AD2047" s="13">
        <v>0.05256235025649647</v>
      </c>
    </row>
    <row r="2048" spans="1:30" s="9" customFormat="1"/>
    <row r="2049" spans="1:30" s="13" customFormat="1">
      <c r="B2049" s="13" t="s">
        <v>2191</v>
      </c>
    </row>
    <row r="2050" spans="1:30" s="9" customFormat="1">
      <c r="A2050" s="9" t="s">
        <v>1096</v>
      </c>
      <c r="B2050" s="9" t="s">
        <v>1256</v>
      </c>
      <c r="C2050" s="9">
        <v>1.024883389472961</v>
      </c>
      <c r="D2050" s="9">
        <v>1.024883389472961</v>
      </c>
      <c r="E2050" s="9">
        <v>1.024883389472961</v>
      </c>
      <c r="F2050" s="9">
        <v>1.024883389472961</v>
      </c>
      <c r="G2050" s="9">
        <v>1.024883389472961</v>
      </c>
      <c r="H2050" s="9">
        <v>1.024883389472961</v>
      </c>
      <c r="I2050" s="9">
        <v>1.024883389472961</v>
      </c>
      <c r="J2050" s="9">
        <v>1.024883389472961</v>
      </c>
      <c r="K2050" s="9">
        <v>1.024883389472961</v>
      </c>
      <c r="L2050" s="9">
        <v>1.024883389472961</v>
      </c>
      <c r="M2050" s="9">
        <v>1.024883389472961</v>
      </c>
      <c r="N2050" s="9">
        <v>1.024883389472961</v>
      </c>
      <c r="O2050" s="9">
        <v>1.024883389472961</v>
      </c>
      <c r="P2050" s="9">
        <v>1.024883389472961</v>
      </c>
      <c r="Q2050" s="9">
        <v>1.024883389472961</v>
      </c>
      <c r="R2050" s="9">
        <v>1.024883389472961</v>
      </c>
      <c r="S2050" s="9">
        <v>1.024883389472961</v>
      </c>
      <c r="T2050" s="9">
        <v>1.024883389472961</v>
      </c>
      <c r="U2050" s="9">
        <v>1.024883389472961</v>
      </c>
      <c r="V2050" s="9">
        <v>1.024883389472961</v>
      </c>
      <c r="W2050" s="9">
        <v>1.024883389472961</v>
      </c>
      <c r="X2050" s="9">
        <v>1.024883389472961</v>
      </c>
      <c r="Y2050" s="9">
        <v>1.024883389472961</v>
      </c>
      <c r="Z2050" s="9">
        <v>1.024883389472961</v>
      </c>
      <c r="AA2050" s="9">
        <v>1.024883389472961</v>
      </c>
      <c r="AB2050" s="9">
        <v>1.024883389472961</v>
      </c>
      <c r="AC2050" s="9">
        <v>1.024883389472961</v>
      </c>
      <c r="AD2050" s="9">
        <v>0</v>
      </c>
    </row>
    <row r="2051" spans="1:30" s="9" customFormat="1">
      <c r="A2051" s="9" t="s">
        <v>1097</v>
      </c>
      <c r="B2051" s="9" t="s">
        <v>2199</v>
      </c>
      <c r="C2051" s="9">
        <v>0</v>
      </c>
      <c r="D2051" s="9">
        <v>0</v>
      </c>
      <c r="E2051" s="9">
        <v>0</v>
      </c>
      <c r="F2051" s="9">
        <v>0</v>
      </c>
      <c r="G2051" s="9">
        <v>0</v>
      </c>
      <c r="H2051" s="9">
        <v>0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  <c r="AC2051" s="9">
        <v>0</v>
      </c>
      <c r="AD2051" s="9" t="s">
        <v>2423</v>
      </c>
    </row>
    <row r="2052" spans="1:30" s="9" customFormat="1">
      <c r="A2052" s="9" t="s">
        <v>1098</v>
      </c>
      <c r="B2052" s="9" t="s">
        <v>2185</v>
      </c>
      <c r="C2052" s="9">
        <v>0.4841307699680328</v>
      </c>
      <c r="D2052" s="9">
        <v>0.4841307699680328</v>
      </c>
      <c r="E2052" s="9">
        <v>0.4841307699680328</v>
      </c>
      <c r="F2052" s="9">
        <v>0.4841307699680328</v>
      </c>
      <c r="G2052" s="9">
        <v>0.4841307699680328</v>
      </c>
      <c r="H2052" s="9">
        <v>0.4841307699680328</v>
      </c>
      <c r="I2052" s="9">
        <v>0.4841307699680328</v>
      </c>
      <c r="J2052" s="9">
        <v>0.4841307699680328</v>
      </c>
      <c r="K2052" s="9">
        <v>0.4841307699680328</v>
      </c>
      <c r="L2052" s="9">
        <v>0.4841307699680328</v>
      </c>
      <c r="M2052" s="9">
        <v>0.4841307699680328</v>
      </c>
      <c r="N2052" s="9">
        <v>0.4841307699680328</v>
      </c>
      <c r="O2052" s="9">
        <v>0.4841307699680328</v>
      </c>
      <c r="P2052" s="9">
        <v>0.4841307699680328</v>
      </c>
      <c r="Q2052" s="9">
        <v>0.4841307699680328</v>
      </c>
      <c r="R2052" s="9">
        <v>0.4841307699680328</v>
      </c>
      <c r="S2052" s="9">
        <v>0.4841307699680328</v>
      </c>
      <c r="T2052" s="9">
        <v>0.4841307699680328</v>
      </c>
      <c r="U2052" s="9">
        <v>0.4841307699680328</v>
      </c>
      <c r="V2052" s="9">
        <v>0.4841307699680328</v>
      </c>
      <c r="W2052" s="9">
        <v>0.4841307699680328</v>
      </c>
      <c r="X2052" s="9">
        <v>0.4841307699680328</v>
      </c>
      <c r="Y2052" s="9">
        <v>0.4841307699680328</v>
      </c>
      <c r="Z2052" s="9">
        <v>0.4841307699680328</v>
      </c>
      <c r="AA2052" s="9">
        <v>0.4841307699680328</v>
      </c>
      <c r="AB2052" s="9">
        <v>0.4841307699680328</v>
      </c>
      <c r="AC2052" s="9">
        <v>0.4841307699680328</v>
      </c>
      <c r="AD2052" s="9">
        <v>0</v>
      </c>
    </row>
    <row r="2053" spans="1:30" s="9" customFormat="1">
      <c r="A2053" s="9" t="s">
        <v>1099</v>
      </c>
      <c r="B2053" s="9" t="s">
        <v>2200</v>
      </c>
      <c r="C2053" s="9">
        <v>25.18496131896973</v>
      </c>
      <c r="D2053" s="9">
        <v>25.75742149353027</v>
      </c>
      <c r="E2053" s="9">
        <v>26.08038902282715</v>
      </c>
      <c r="F2053" s="9">
        <v>25.8406810760498</v>
      </c>
      <c r="G2053" s="9">
        <v>25.60422706604004</v>
      </c>
      <c r="H2053" s="9">
        <v>25.59087944030762</v>
      </c>
      <c r="I2053" s="9">
        <v>25.66509246826172</v>
      </c>
      <c r="J2053" s="9">
        <v>25.85686683654785</v>
      </c>
      <c r="K2053" s="9">
        <v>25.93888092041016</v>
      </c>
      <c r="L2053" s="9">
        <v>25.93550872802734</v>
      </c>
      <c r="M2053" s="9">
        <v>25.99843978881836</v>
      </c>
      <c r="N2053" s="9">
        <v>26.06611251831055</v>
      </c>
      <c r="O2053" s="9">
        <v>26.1612606048584</v>
      </c>
      <c r="P2053" s="9">
        <v>26.24962043762207</v>
      </c>
      <c r="Q2053" s="9">
        <v>26.38048362731934</v>
      </c>
      <c r="R2053" s="9">
        <v>26.5318546295166</v>
      </c>
      <c r="S2053" s="9">
        <v>26.73761367797852</v>
      </c>
      <c r="T2053" s="9">
        <v>26.9044303894043</v>
      </c>
      <c r="U2053" s="9">
        <v>27.08390998840332</v>
      </c>
      <c r="V2053" s="9">
        <v>27.22376251220703</v>
      </c>
      <c r="W2053" s="9">
        <v>27.43719100952148</v>
      </c>
      <c r="X2053" s="9">
        <v>27.64449882507324</v>
      </c>
      <c r="Y2053" s="9">
        <v>27.77862739562988</v>
      </c>
      <c r="Z2053" s="9">
        <v>27.95590019226074</v>
      </c>
      <c r="AA2053" s="9">
        <v>28.13544654846191</v>
      </c>
      <c r="AB2053" s="9">
        <v>28.30587005615234</v>
      </c>
      <c r="AC2053" s="9">
        <v>28.43855857849121</v>
      </c>
      <c r="AD2053" s="9">
        <v>0.004683969397317966</v>
      </c>
    </row>
    <row r="2054" spans="1:30" s="9" customFormat="1">
      <c r="A2054" s="9" t="s">
        <v>1100</v>
      </c>
      <c r="B2054" s="9" t="s">
        <v>2201</v>
      </c>
      <c r="C2054" s="9">
        <v>103.9946212768555</v>
      </c>
      <c r="D2054" s="9">
        <v>117.5523529052734</v>
      </c>
      <c r="E2054" s="9">
        <v>131.0261840820312</v>
      </c>
      <c r="F2054" s="9">
        <v>141.0841522216797</v>
      </c>
      <c r="G2054" s="9">
        <v>151.1229400634766</v>
      </c>
      <c r="H2054" s="9">
        <v>161.6899719238281</v>
      </c>
      <c r="I2054" s="9">
        <v>172.8144989013672</v>
      </c>
      <c r="J2054" s="9">
        <v>184.6767272949219</v>
      </c>
      <c r="K2054" s="9">
        <v>196.4274597167969</v>
      </c>
      <c r="L2054" s="9">
        <v>209.2449645996094</v>
      </c>
      <c r="M2054" s="9">
        <v>220.4322357177734</v>
      </c>
      <c r="N2054" s="9">
        <v>229.6015014648438</v>
      </c>
      <c r="O2054" s="9">
        <v>238.5232086181641</v>
      </c>
      <c r="P2054" s="9">
        <v>248.1761169433594</v>
      </c>
      <c r="Q2054" s="9">
        <v>257.7659912109375</v>
      </c>
      <c r="R2054" s="9">
        <v>266.7236022949219</v>
      </c>
      <c r="S2054" s="9">
        <v>276.6197814941406</v>
      </c>
      <c r="T2054" s="9">
        <v>287.4940795898438</v>
      </c>
      <c r="U2054" s="9">
        <v>298.4629821777344</v>
      </c>
      <c r="V2054" s="9">
        <v>309.6924438476562</v>
      </c>
      <c r="W2054" s="9">
        <v>320.4796447753906</v>
      </c>
      <c r="X2054" s="9">
        <v>331.4955139160156</v>
      </c>
      <c r="Y2054" s="9">
        <v>343.2623901367188</v>
      </c>
      <c r="Z2054" s="9">
        <v>355.3703308105469</v>
      </c>
      <c r="AA2054" s="9">
        <v>367.4555969238281</v>
      </c>
      <c r="AB2054" s="9">
        <v>379.7958068847656</v>
      </c>
      <c r="AC2054" s="9">
        <v>392.0462646484375</v>
      </c>
      <c r="AD2054" s="9">
        <v>0.05236501438515728</v>
      </c>
    </row>
    <row r="2055" spans="1:30" s="9" customFormat="1">
      <c r="A2055" s="9" t="s">
        <v>1101</v>
      </c>
      <c r="B2055" s="9" t="s">
        <v>2202</v>
      </c>
      <c r="C2055" s="9">
        <v>1.11058247089386</v>
      </c>
      <c r="D2055" s="9">
        <v>1.369360685348511</v>
      </c>
      <c r="E2055" s="9">
        <v>1.622466683387756</v>
      </c>
      <c r="F2055" s="9">
        <v>1.729058623313904</v>
      </c>
      <c r="G2055" s="9">
        <v>1.848436236381531</v>
      </c>
      <c r="H2055" s="9">
        <v>1.97687554359436</v>
      </c>
      <c r="I2055" s="9">
        <v>2.124131679534912</v>
      </c>
      <c r="J2055" s="9">
        <v>2.388481855392456</v>
      </c>
      <c r="K2055" s="9">
        <v>2.656071901321411</v>
      </c>
      <c r="L2055" s="9">
        <v>2.740226268768311</v>
      </c>
      <c r="M2055" s="9">
        <v>2.786798715591431</v>
      </c>
      <c r="N2055" s="9">
        <v>2.788605690002441</v>
      </c>
      <c r="O2055" s="9">
        <v>2.790072917938232</v>
      </c>
      <c r="P2055" s="9">
        <v>2.792055368423462</v>
      </c>
      <c r="Q2055" s="9">
        <v>2.794798374176025</v>
      </c>
      <c r="R2055" s="9">
        <v>2.797635078430176</v>
      </c>
      <c r="S2055" s="9">
        <v>2.800247669219971</v>
      </c>
      <c r="T2055" s="9">
        <v>2.803482055664062</v>
      </c>
      <c r="U2055" s="9">
        <v>2.807008981704712</v>
      </c>
      <c r="V2055" s="9">
        <v>2.810538530349731</v>
      </c>
      <c r="W2055" s="9">
        <v>2.814222812652588</v>
      </c>
      <c r="X2055" s="9">
        <v>2.818061113357544</v>
      </c>
      <c r="Y2055" s="9">
        <v>2.822853088378906</v>
      </c>
      <c r="Z2055" s="9">
        <v>2.827552795410156</v>
      </c>
      <c r="AA2055" s="9">
        <v>2.832081317901611</v>
      </c>
      <c r="AB2055" s="9">
        <v>2.836310148239136</v>
      </c>
      <c r="AC2055" s="9">
        <v>2.840430021286011</v>
      </c>
      <c r="AD2055" s="9">
        <v>0.03677829196403426</v>
      </c>
    </row>
    <row r="2056" spans="1:30" s="13" customFormat="1">
      <c r="A2056" s="13" t="s">
        <v>1102</v>
      </c>
      <c r="B2056" s="13" t="s">
        <v>2204</v>
      </c>
      <c r="C2056" s="13">
        <v>131.7991790771484</v>
      </c>
      <c r="D2056" s="13">
        <v>146.1881408691406</v>
      </c>
      <c r="E2056" s="13">
        <v>160.2380523681641</v>
      </c>
      <c r="F2056" s="13">
        <v>170.1629180908203</v>
      </c>
      <c r="G2056" s="13">
        <v>180.0846099853516</v>
      </c>
      <c r="H2056" s="13">
        <v>190.7667541503906</v>
      </c>
      <c r="I2056" s="13">
        <v>202.1127319335938</v>
      </c>
      <c r="J2056" s="13">
        <v>214.4310913085938</v>
      </c>
      <c r="K2056" s="13">
        <v>226.5314178466797</v>
      </c>
      <c r="L2056" s="13">
        <v>239.4297027587891</v>
      </c>
      <c r="M2056" s="13">
        <v>250.7265014648438</v>
      </c>
      <c r="N2056" s="13">
        <v>259.9652404785156</v>
      </c>
      <c r="O2056" s="13">
        <v>268.9835510253906</v>
      </c>
      <c r="P2056" s="13">
        <v>278.726806640625</v>
      </c>
      <c r="Q2056" s="13">
        <v>288.4502868652344</v>
      </c>
      <c r="R2056" s="13">
        <v>297.5621032714844</v>
      </c>
      <c r="S2056" s="13">
        <v>307.6666564941406</v>
      </c>
      <c r="T2056" s="13">
        <v>318.7109985351562</v>
      </c>
      <c r="U2056" s="13">
        <v>329.8629150390625</v>
      </c>
      <c r="V2056" s="13">
        <v>341.2357788085938</v>
      </c>
      <c r="W2056" s="13">
        <v>352.2400512695312</v>
      </c>
      <c r="X2056" s="13">
        <v>363.4670715332031</v>
      </c>
      <c r="Y2056" s="13">
        <v>375.3728637695312</v>
      </c>
      <c r="Z2056" s="13">
        <v>387.6627807617188</v>
      </c>
      <c r="AA2056" s="13">
        <v>399.9321594238281</v>
      </c>
      <c r="AB2056" s="13">
        <v>412.4469909667969</v>
      </c>
      <c r="AC2056" s="13">
        <v>424.8342590332031</v>
      </c>
      <c r="AD2056" s="13">
        <v>0.04604474617809351</v>
      </c>
    </row>
    <row r="2057" spans="1:30" s="9" customFormat="1"/>
    <row r="2058" spans="1:30" s="9" customFormat="1"/>
    <row r="2059" spans="1:30" s="13" customFormat="1">
      <c r="B2059" s="13" t="s">
        <v>2205</v>
      </c>
    </row>
    <row r="2060" spans="1:30" s="13" customFormat="1">
      <c r="B2060" s="13" t="s">
        <v>2206</v>
      </c>
    </row>
    <row r="2061" spans="1:30" s="13" customFormat="1">
      <c r="A2061" s="13" t="s">
        <v>1103</v>
      </c>
      <c r="B2061" s="13" t="s">
        <v>2207</v>
      </c>
      <c r="C2061" s="13">
        <v>79.41609954833984</v>
      </c>
      <c r="D2061" s="13">
        <v>79.43240356445312</v>
      </c>
      <c r="E2061" s="13">
        <v>79.42730712890625</v>
      </c>
      <c r="F2061" s="13">
        <v>79.42681121826172</v>
      </c>
      <c r="G2061" s="13">
        <v>79.41101837158203</v>
      </c>
      <c r="H2061" s="13">
        <v>79.41101837158203</v>
      </c>
      <c r="I2061" s="13">
        <v>79.40721130371094</v>
      </c>
      <c r="J2061" s="13">
        <v>79.40721130371094</v>
      </c>
      <c r="K2061" s="13">
        <v>79.40721130371094</v>
      </c>
      <c r="L2061" s="13">
        <v>79.40721130371094</v>
      </c>
      <c r="M2061" s="13">
        <v>79.40721130371094</v>
      </c>
      <c r="N2061" s="13">
        <v>79.40721130371094</v>
      </c>
      <c r="O2061" s="13">
        <v>79.40721130371094</v>
      </c>
      <c r="P2061" s="13">
        <v>79.40721130371094</v>
      </c>
      <c r="Q2061" s="13">
        <v>79.42311096191406</v>
      </c>
      <c r="R2061" s="13">
        <v>79.42981719970703</v>
      </c>
      <c r="S2061" s="13">
        <v>79.47807312011719</v>
      </c>
      <c r="T2061" s="13">
        <v>79.47807312011719</v>
      </c>
      <c r="U2061" s="13">
        <v>79.47807312011719</v>
      </c>
      <c r="V2061" s="13">
        <v>79.47807312011719</v>
      </c>
      <c r="W2061" s="13">
        <v>79.47807312011719</v>
      </c>
      <c r="X2061" s="13">
        <v>79.4766845703125</v>
      </c>
      <c r="Y2061" s="13">
        <v>79.4766845703125</v>
      </c>
      <c r="Z2061" s="13">
        <v>79.4766845703125</v>
      </c>
      <c r="AA2061" s="13">
        <v>79.4766845703125</v>
      </c>
      <c r="AB2061" s="13">
        <v>79.4766845703125</v>
      </c>
      <c r="AC2061" s="13">
        <v>79.4766845703125</v>
      </c>
      <c r="AD2061" s="13">
        <v>2.93308151368965E-05</v>
      </c>
    </row>
    <row r="2062" spans="1:30" s="9" customFormat="1">
      <c r="A2062" s="9" t="s">
        <v>1104</v>
      </c>
      <c r="B2062" s="9" t="s">
        <v>2208</v>
      </c>
      <c r="C2062" s="9">
        <v>2.6528000831604</v>
      </c>
      <c r="D2062" s="9">
        <v>2.6528000831604</v>
      </c>
      <c r="E2062" s="9">
        <v>2.672300100326538</v>
      </c>
      <c r="F2062" s="9">
        <v>2.672300100326538</v>
      </c>
      <c r="G2062" s="9">
        <v>2.809300184249878</v>
      </c>
      <c r="H2062" s="9">
        <v>2.921300172805786</v>
      </c>
      <c r="I2062" s="9">
        <v>3.090726613998413</v>
      </c>
      <c r="J2062" s="9">
        <v>3.273536443710327</v>
      </c>
      <c r="K2062" s="9">
        <v>3.509536266326904</v>
      </c>
      <c r="L2062" s="9">
        <v>3.683536529541016</v>
      </c>
      <c r="M2062" s="9">
        <v>3.845536470413208</v>
      </c>
      <c r="N2062" s="9">
        <v>4.044536590576172</v>
      </c>
      <c r="O2062" s="9">
        <v>4.243536949157715</v>
      </c>
      <c r="P2062" s="9">
        <v>4.442536354064941</v>
      </c>
      <c r="Q2062" s="9">
        <v>4.68653678894043</v>
      </c>
      <c r="R2062" s="9">
        <v>4.917719841003418</v>
      </c>
      <c r="S2062" s="9">
        <v>5.122719287872314</v>
      </c>
      <c r="T2062" s="9">
        <v>5.303719997406006</v>
      </c>
      <c r="U2062" s="9">
        <v>5.464720249176025</v>
      </c>
      <c r="V2062" s="9">
        <v>5.616300106048584</v>
      </c>
      <c r="W2062" s="9">
        <v>5.740300178527832</v>
      </c>
      <c r="X2062" s="9">
        <v>5.851300239562988</v>
      </c>
      <c r="Y2062" s="9">
        <v>5.962300300598145</v>
      </c>
      <c r="Z2062" s="9">
        <v>6.067300319671631</v>
      </c>
      <c r="AA2062" s="9">
        <v>6.177300453186035</v>
      </c>
      <c r="AB2062" s="9">
        <v>6.249300479888916</v>
      </c>
      <c r="AC2062" s="9">
        <v>6.326300621032715</v>
      </c>
      <c r="AD2062" s="9">
        <v>0.03399187715494523</v>
      </c>
    </row>
    <row r="2063" spans="1:30" s="9" customFormat="1">
      <c r="A2063" s="9" t="s">
        <v>1105</v>
      </c>
      <c r="B2063" s="9" t="s">
        <v>2209</v>
      </c>
      <c r="C2063" s="9">
        <v>2.39842700958252</v>
      </c>
      <c r="D2063" s="9">
        <v>2.50288724899292</v>
      </c>
      <c r="E2063" s="9">
        <v>2.63837194442749</v>
      </c>
      <c r="F2063" s="9">
        <v>2.756710052490234</v>
      </c>
      <c r="G2063" s="9">
        <v>2.855405330657959</v>
      </c>
      <c r="H2063" s="9">
        <v>2.920902252197266</v>
      </c>
      <c r="I2063" s="9">
        <v>3.01675271987915</v>
      </c>
      <c r="J2063" s="9">
        <v>3.120024681091309</v>
      </c>
      <c r="K2063" s="9">
        <v>3.228760719299316</v>
      </c>
      <c r="L2063" s="9">
        <v>3.341964244842529</v>
      </c>
      <c r="M2063" s="9">
        <v>3.435251712799072</v>
      </c>
      <c r="N2063" s="9">
        <v>3.528380393981934</v>
      </c>
      <c r="O2063" s="9">
        <v>3.624509811401367</v>
      </c>
      <c r="P2063" s="9">
        <v>3.727398872375488</v>
      </c>
      <c r="Q2063" s="9">
        <v>3.833888530731201</v>
      </c>
      <c r="R2063" s="9">
        <v>3.908950805664062</v>
      </c>
      <c r="S2063" s="9">
        <v>3.98718786239624</v>
      </c>
      <c r="T2063" s="9">
        <v>4.067348957061768</v>
      </c>
      <c r="U2063" s="9">
        <v>4.151508331298828</v>
      </c>
      <c r="V2063" s="9">
        <v>4.237730026245117</v>
      </c>
      <c r="W2063" s="9">
        <v>4.282298564910889</v>
      </c>
      <c r="X2063" s="9">
        <v>4.326083660125732</v>
      </c>
      <c r="Y2063" s="9">
        <v>4.370296955108643</v>
      </c>
      <c r="Z2063" s="9">
        <v>4.415893077850342</v>
      </c>
      <c r="AA2063" s="9">
        <v>4.46130895614624</v>
      </c>
      <c r="AB2063" s="9">
        <v>4.46130895614624</v>
      </c>
      <c r="AC2063" s="9">
        <v>4.46130895614624</v>
      </c>
      <c r="AD2063" s="9">
        <v>0.02415752730237108</v>
      </c>
    </row>
    <row r="2064" spans="1:30" s="9" customFormat="1">
      <c r="A2064" s="9" t="s">
        <v>1106</v>
      </c>
      <c r="B2064" s="9" t="s">
        <v>2210</v>
      </c>
      <c r="C2064" s="9">
        <v>7.705070018768311</v>
      </c>
      <c r="D2064" s="9">
        <v>7.827298164367676</v>
      </c>
      <c r="E2064" s="9">
        <v>7.882430076599121</v>
      </c>
      <c r="F2064" s="9">
        <v>7.833693981170654</v>
      </c>
      <c r="G2064" s="9">
        <v>7.632586002349854</v>
      </c>
      <c r="H2064" s="9">
        <v>7.629871368408203</v>
      </c>
      <c r="I2064" s="9">
        <v>7.628961563110352</v>
      </c>
      <c r="J2064" s="9">
        <v>7.668269157409668</v>
      </c>
      <c r="K2064" s="9">
        <v>7.685041427612305</v>
      </c>
      <c r="L2064" s="9">
        <v>7.684353828430176</v>
      </c>
      <c r="M2064" s="9">
        <v>7.697150230407715</v>
      </c>
      <c r="N2064" s="9">
        <v>7.710911750793457</v>
      </c>
      <c r="O2064" s="9">
        <v>7.730262756347656</v>
      </c>
      <c r="P2064" s="9">
        <v>7.748230934143066</v>
      </c>
      <c r="Q2064" s="9">
        <v>7.774845123291016</v>
      </c>
      <c r="R2064" s="9">
        <v>7.824628829956055</v>
      </c>
      <c r="S2064" s="9">
        <v>7.866474151611328</v>
      </c>
      <c r="T2064" s="9">
        <v>7.90040111541748</v>
      </c>
      <c r="U2064" s="9">
        <v>7.936901092529297</v>
      </c>
      <c r="V2064" s="9">
        <v>7.965343475341797</v>
      </c>
      <c r="W2064" s="9">
        <v>8.008748054504395</v>
      </c>
      <c r="X2064" s="9">
        <v>8.050909996032715</v>
      </c>
      <c r="Y2064" s="9">
        <v>8.078188896179199</v>
      </c>
      <c r="Z2064" s="9">
        <v>8.114240646362305</v>
      </c>
      <c r="AA2064" s="9">
        <v>8.150754928588867</v>
      </c>
      <c r="AB2064" s="9">
        <v>8.18541431427002</v>
      </c>
      <c r="AC2064" s="9">
        <v>8.243276596069336</v>
      </c>
      <c r="AD2064" s="9">
        <v>0.002600273086306615</v>
      </c>
    </row>
    <row r="2065" spans="1:30" s="9" customFormat="1">
      <c r="A2065" s="9" t="s">
        <v>1107</v>
      </c>
      <c r="B2065" s="9" t="s">
        <v>2211</v>
      </c>
      <c r="C2065" s="9">
        <v>198.6588134765625</v>
      </c>
      <c r="D2065" s="9">
        <v>232.7829132080078</v>
      </c>
      <c r="E2065" s="9">
        <v>267.08056640625</v>
      </c>
      <c r="F2065" s="9">
        <v>275.594482421875</v>
      </c>
      <c r="G2065" s="9">
        <v>285.3963623046875</v>
      </c>
      <c r="H2065" s="9">
        <v>305.1672973632812</v>
      </c>
      <c r="I2065" s="9">
        <v>334.7105407714844</v>
      </c>
      <c r="J2065" s="9">
        <v>361.382568359375</v>
      </c>
      <c r="K2065" s="9">
        <v>394.0724487304688</v>
      </c>
      <c r="L2065" s="9">
        <v>418.9203796386719</v>
      </c>
      <c r="M2065" s="9">
        <v>438.6075439453125</v>
      </c>
      <c r="N2065" s="9">
        <v>469.5303649902344</v>
      </c>
      <c r="O2065" s="9">
        <v>506.2611083984375</v>
      </c>
      <c r="P2065" s="9">
        <v>526.3494873046875</v>
      </c>
      <c r="Q2065" s="9">
        <v>533.8565063476562</v>
      </c>
      <c r="R2065" s="9">
        <v>569.6249389648438</v>
      </c>
      <c r="S2065" s="9">
        <v>592.3526611328125</v>
      </c>
      <c r="T2065" s="9">
        <v>615.9365234375</v>
      </c>
      <c r="U2065" s="9">
        <v>638.421875</v>
      </c>
      <c r="V2065" s="9">
        <v>662.6170654296875</v>
      </c>
      <c r="W2065" s="9">
        <v>682.151611328125</v>
      </c>
      <c r="X2065" s="9">
        <v>704.3761596679688</v>
      </c>
      <c r="Y2065" s="9">
        <v>730.67236328125</v>
      </c>
      <c r="Z2065" s="9">
        <v>761.612548828125</v>
      </c>
      <c r="AA2065" s="9">
        <v>790.8765869140625</v>
      </c>
      <c r="AB2065" s="9">
        <v>818.1669921875</v>
      </c>
      <c r="AC2065" s="9">
        <v>850.0968017578125</v>
      </c>
      <c r="AD2065" s="9">
        <v>0.05750662765349568</v>
      </c>
    </row>
    <row r="2066" spans="1:30" s="9" customFormat="1">
      <c r="A2066" s="9" t="s">
        <v>1108</v>
      </c>
      <c r="B2066" s="9" t="s">
        <v>2212</v>
      </c>
      <c r="C2066" s="9">
        <v>154.4976043701172</v>
      </c>
      <c r="D2066" s="9">
        <v>167.1332702636719</v>
      </c>
      <c r="E2066" s="9">
        <v>179.1530303955078</v>
      </c>
      <c r="F2066" s="9">
        <v>185.1765899658203</v>
      </c>
      <c r="G2066" s="9">
        <v>194.4467163085938</v>
      </c>
      <c r="H2066" s="9">
        <v>205.31103515625</v>
      </c>
      <c r="I2066" s="9">
        <v>216.8201293945312</v>
      </c>
      <c r="J2066" s="9">
        <v>229.0069580078125</v>
      </c>
      <c r="K2066" s="9">
        <v>245.3016662597656</v>
      </c>
      <c r="L2066" s="9">
        <v>264.9658508300781</v>
      </c>
      <c r="M2066" s="9">
        <v>289.1762390136719</v>
      </c>
      <c r="N2066" s="9">
        <v>318.2391967773438</v>
      </c>
      <c r="O2066" s="9">
        <v>353.3139343261719</v>
      </c>
      <c r="P2066" s="9">
        <v>397.0049438476562</v>
      </c>
      <c r="Q2066" s="9">
        <v>451.1570434570312</v>
      </c>
      <c r="R2066" s="9">
        <v>481.6673583984375</v>
      </c>
      <c r="S2066" s="9">
        <v>493.6170349121094</v>
      </c>
      <c r="T2066" s="9">
        <v>502.7908020019531</v>
      </c>
      <c r="U2066" s="9">
        <v>505.4081420898438</v>
      </c>
      <c r="V2066" s="9">
        <v>512.0079345703125</v>
      </c>
      <c r="W2066" s="9">
        <v>518.382080078125</v>
      </c>
      <c r="X2066" s="9">
        <v>527.3868408203125</v>
      </c>
      <c r="Y2066" s="9">
        <v>536.2012329101562</v>
      </c>
      <c r="Z2066" s="9">
        <v>543.6110229492188</v>
      </c>
      <c r="AA2066" s="9">
        <v>551.6383056640625</v>
      </c>
      <c r="AB2066" s="9">
        <v>561.2080078125</v>
      </c>
      <c r="AC2066" s="9">
        <v>573.8656616210938</v>
      </c>
      <c r="AD2066" s="9">
        <v>0.05176517802368164</v>
      </c>
    </row>
    <row r="2067" spans="1:30" s="13" customFormat="1">
      <c r="A2067" s="13" t="s">
        <v>1109</v>
      </c>
      <c r="B2067" s="13" t="s">
        <v>2213</v>
      </c>
      <c r="C2067" s="13">
        <v>445.3287963867188</v>
      </c>
      <c r="D2067" s="13">
        <v>492.3315734863281</v>
      </c>
      <c r="E2067" s="13">
        <v>538.85400390625</v>
      </c>
      <c r="F2067" s="13">
        <v>553.4605712890625</v>
      </c>
      <c r="G2067" s="13">
        <v>572.5513916015625</v>
      </c>
      <c r="H2067" s="13">
        <v>603.3614501953125</v>
      </c>
      <c r="I2067" s="13">
        <v>644.67431640625</v>
      </c>
      <c r="J2067" s="13">
        <v>683.8585815429688</v>
      </c>
      <c r="K2067" s="13">
        <v>733.2047119140625</v>
      </c>
      <c r="L2067" s="13">
        <v>778.0032958984375</v>
      </c>
      <c r="M2067" s="13">
        <v>822.1689453125</v>
      </c>
      <c r="N2067" s="13">
        <v>882.4606323242188</v>
      </c>
      <c r="O2067" s="13">
        <v>954.58056640625</v>
      </c>
      <c r="P2067" s="13">
        <v>1018.679809570312</v>
      </c>
      <c r="Q2067" s="13">
        <v>1080.73193359375</v>
      </c>
      <c r="R2067" s="13">
        <v>1147.373413085938</v>
      </c>
      <c r="S2067" s="13">
        <v>1182.424194335938</v>
      </c>
      <c r="T2067" s="13">
        <v>1215.476806640625</v>
      </c>
      <c r="U2067" s="13">
        <v>1240.861206054688</v>
      </c>
      <c r="V2067" s="13">
        <v>1271.922485351562</v>
      </c>
      <c r="W2067" s="13">
        <v>1298.043090820312</v>
      </c>
      <c r="X2067" s="13">
        <v>1329.468017578125</v>
      </c>
      <c r="Y2067" s="13">
        <v>1364.760986328125</v>
      </c>
      <c r="Z2067" s="13">
        <v>1403.297607421875</v>
      </c>
      <c r="AA2067" s="13">
        <v>1440.781005859375</v>
      </c>
      <c r="AB2067" s="13">
        <v>1477.747680664062</v>
      </c>
      <c r="AC2067" s="13">
        <v>1522.469970703125</v>
      </c>
      <c r="AD2067" s="13">
        <v>0.04841537909023019</v>
      </c>
    </row>
    <row r="2068" spans="1:30" s="9" customFormat="1"/>
    <row r="2069" spans="1:30" s="13" customFormat="1">
      <c r="B2069" s="13" t="s">
        <v>1677</v>
      </c>
    </row>
    <row r="2070" spans="1:30" s="13" customFormat="1">
      <c r="A2070" s="13" t="s">
        <v>1110</v>
      </c>
      <c r="B2070" s="13" t="s">
        <v>2207</v>
      </c>
      <c r="C2070" s="13">
        <v>243.3274993896484</v>
      </c>
      <c r="D2070" s="13">
        <v>263.9766845703125</v>
      </c>
      <c r="E2070" s="13">
        <v>274.0458068847656</v>
      </c>
      <c r="F2070" s="13">
        <v>284.1211547851562</v>
      </c>
      <c r="G2070" s="13">
        <v>284.1273193359375</v>
      </c>
      <c r="H2070" s="13">
        <v>284.1468505859375</v>
      </c>
      <c r="I2070" s="13">
        <v>284.2579956054688</v>
      </c>
      <c r="J2070" s="13">
        <v>284.3413696289062</v>
      </c>
      <c r="K2070" s="13">
        <v>284.4253540039062</v>
      </c>
      <c r="L2070" s="13">
        <v>284.4603881835938</v>
      </c>
      <c r="M2070" s="13">
        <v>284.5264282226562</v>
      </c>
      <c r="N2070" s="13">
        <v>284.5780944824219</v>
      </c>
      <c r="O2070" s="13">
        <v>284.1955261230469</v>
      </c>
      <c r="P2070" s="13">
        <v>283.8306274414062</v>
      </c>
      <c r="Q2070" s="13">
        <v>283.8521423339844</v>
      </c>
      <c r="R2070" s="13">
        <v>283.7681579589844</v>
      </c>
      <c r="S2070" s="13">
        <v>284.0382690429688</v>
      </c>
      <c r="T2070" s="13">
        <v>282.5089721679688</v>
      </c>
      <c r="U2070" s="13">
        <v>281.2077026367188</v>
      </c>
      <c r="V2070" s="13">
        <v>280.6516418457031</v>
      </c>
      <c r="W2070" s="13">
        <v>280.8732299804688</v>
      </c>
      <c r="X2070" s="13">
        <v>280.566650390625</v>
      </c>
      <c r="Y2070" s="13">
        <v>280.7274475097656</v>
      </c>
      <c r="Z2070" s="13">
        <v>281.0462036132812</v>
      </c>
      <c r="AA2070" s="13">
        <v>277.9049987792969</v>
      </c>
      <c r="AB2070" s="13">
        <v>278.5643310546875</v>
      </c>
      <c r="AC2070" s="13">
        <v>276.940185546875</v>
      </c>
      <c r="AD2070" s="13">
        <v>0.00498906863010995</v>
      </c>
    </row>
    <row r="2071" spans="1:30" s="9" customFormat="1">
      <c r="A2071" s="9" t="s">
        <v>1111</v>
      </c>
      <c r="B2071" s="9" t="s">
        <v>2208</v>
      </c>
      <c r="C2071" s="9">
        <v>15.99791717529297</v>
      </c>
      <c r="D2071" s="9">
        <v>15.71676254272461</v>
      </c>
      <c r="E2071" s="9">
        <v>16.82158470153809</v>
      </c>
      <c r="F2071" s="9">
        <v>17.56511306762695</v>
      </c>
      <c r="G2071" s="9">
        <v>18.63276481628418</v>
      </c>
      <c r="H2071" s="9">
        <v>19.52776336669922</v>
      </c>
      <c r="I2071" s="9">
        <v>20.8895149230957</v>
      </c>
      <c r="J2071" s="9">
        <v>22.35210037231445</v>
      </c>
      <c r="K2071" s="9">
        <v>24.24724388122559</v>
      </c>
      <c r="L2071" s="9">
        <v>25.67132377624512</v>
      </c>
      <c r="M2071" s="9">
        <v>27.01178550720215</v>
      </c>
      <c r="N2071" s="9">
        <v>28.65041542053223</v>
      </c>
      <c r="O2071" s="9">
        <v>30.32720947265625</v>
      </c>
      <c r="P2071" s="9">
        <v>31.97184753417969</v>
      </c>
      <c r="Q2071" s="9">
        <v>33.94855499267578</v>
      </c>
      <c r="R2071" s="9">
        <v>35.83393096923828</v>
      </c>
      <c r="S2071" s="9">
        <v>37.52539825439453</v>
      </c>
      <c r="T2071" s="9">
        <v>39.08932113647461</v>
      </c>
      <c r="U2071" s="9">
        <v>40.49921417236328</v>
      </c>
      <c r="V2071" s="9">
        <v>41.83596801757812</v>
      </c>
      <c r="W2071" s="9">
        <v>42.95680999755859</v>
      </c>
      <c r="X2071" s="9">
        <v>43.97924041748047</v>
      </c>
      <c r="Y2071" s="9">
        <v>44.89430236816406</v>
      </c>
      <c r="Z2071" s="9">
        <v>45.7570686340332</v>
      </c>
      <c r="AA2071" s="9">
        <v>46.65757369995117</v>
      </c>
      <c r="AB2071" s="9">
        <v>47.25764846801758</v>
      </c>
      <c r="AC2071" s="9">
        <v>47.89894485473633</v>
      </c>
      <c r="AD2071" s="9">
        <v>0.04308040886725717</v>
      </c>
    </row>
    <row r="2072" spans="1:30" s="9" customFormat="1">
      <c r="A2072" s="9" t="s">
        <v>1112</v>
      </c>
      <c r="B2072" s="9" t="s">
        <v>2214</v>
      </c>
      <c r="C2072" s="9">
        <v>9.428279876708984</v>
      </c>
      <c r="D2072" s="9">
        <v>10.4056568145752</v>
      </c>
      <c r="E2072" s="9">
        <v>11.44316482543945</v>
      </c>
      <c r="F2072" s="9">
        <v>12.47080898284912</v>
      </c>
      <c r="G2072" s="9">
        <v>13.3303337097168</v>
      </c>
      <c r="H2072" s="9">
        <v>14.18029022216797</v>
      </c>
      <c r="I2072" s="9">
        <v>14.75885772705078</v>
      </c>
      <c r="J2072" s="9">
        <v>15.58849811553955</v>
      </c>
      <c r="K2072" s="9">
        <v>16.47908592224121</v>
      </c>
      <c r="L2072" s="9">
        <v>17.3946647644043</v>
      </c>
      <c r="M2072" s="9">
        <v>18.15639305114746</v>
      </c>
      <c r="N2072" s="9">
        <v>18.90606117248535</v>
      </c>
      <c r="O2072" s="9">
        <v>19.72152519226074</v>
      </c>
      <c r="P2072" s="9">
        <v>20.54232978820801</v>
      </c>
      <c r="Q2072" s="9">
        <v>21.26821517944336</v>
      </c>
      <c r="R2072" s="9">
        <v>21.85745239257812</v>
      </c>
      <c r="S2072" s="9">
        <v>22.64931106567383</v>
      </c>
      <c r="T2072" s="9">
        <v>23.3677921295166</v>
      </c>
      <c r="U2072" s="9">
        <v>24.0990104675293</v>
      </c>
      <c r="V2072" s="9">
        <v>24.8370189666748</v>
      </c>
      <c r="W2072" s="9">
        <v>25.25594520568848</v>
      </c>
      <c r="X2072" s="9">
        <v>25.62277603149414</v>
      </c>
      <c r="Y2072" s="9">
        <v>25.995849609375</v>
      </c>
      <c r="Z2072" s="9">
        <v>26.37666511535645</v>
      </c>
      <c r="AA2072" s="9">
        <v>26.64363479614258</v>
      </c>
      <c r="AB2072" s="9">
        <v>26.66249656677246</v>
      </c>
      <c r="AC2072" s="9">
        <v>26.58278846740723</v>
      </c>
      <c r="AD2072" s="9">
        <v>0.04067268721627482</v>
      </c>
    </row>
    <row r="2073" spans="1:30" s="9" customFormat="1">
      <c r="A2073" s="9" t="s">
        <v>1113</v>
      </c>
      <c r="B2073" s="9" t="s">
        <v>2215</v>
      </c>
      <c r="C2073" s="9">
        <v>35.41385650634766</v>
      </c>
      <c r="D2073" s="9">
        <v>36.03709411621094</v>
      </c>
      <c r="E2073" s="9">
        <v>36.24289703369141</v>
      </c>
      <c r="F2073" s="9">
        <v>35.98150634765625</v>
      </c>
      <c r="G2073" s="9">
        <v>35.18334197998047</v>
      </c>
      <c r="H2073" s="9">
        <v>34.97310638427734</v>
      </c>
      <c r="I2073" s="9">
        <v>35.20400238037109</v>
      </c>
      <c r="J2073" s="9">
        <v>35.16159820556641</v>
      </c>
      <c r="K2073" s="9">
        <v>35.34264755249023</v>
      </c>
      <c r="L2073" s="9">
        <v>35.29648590087891</v>
      </c>
      <c r="M2073" s="9">
        <v>35.40561676025391</v>
      </c>
      <c r="N2073" s="9">
        <v>35.49250030517578</v>
      </c>
      <c r="O2073" s="9">
        <v>35.67420196533203</v>
      </c>
      <c r="P2073" s="9">
        <v>35.72542572021484</v>
      </c>
      <c r="Q2073" s="9">
        <v>35.75590896606445</v>
      </c>
      <c r="R2073" s="9">
        <v>35.90025329589844</v>
      </c>
      <c r="S2073" s="9">
        <v>36.21709442138672</v>
      </c>
      <c r="T2073" s="9">
        <v>36.45994567871094</v>
      </c>
      <c r="U2073" s="9">
        <v>36.64767837524414</v>
      </c>
      <c r="V2073" s="9">
        <v>36.76470184326172</v>
      </c>
      <c r="W2073" s="9">
        <v>36.92082214355469</v>
      </c>
      <c r="X2073" s="9">
        <v>37.1575813293457</v>
      </c>
      <c r="Y2073" s="9">
        <v>37.29425048828125</v>
      </c>
      <c r="Z2073" s="9">
        <v>37.4840087890625</v>
      </c>
      <c r="AA2073" s="9">
        <v>37.65541458129883</v>
      </c>
      <c r="AB2073" s="9">
        <v>37.80577087402344</v>
      </c>
      <c r="AC2073" s="9">
        <v>38.29774856567383</v>
      </c>
      <c r="AD2073" s="9">
        <v>0.003015612453516336</v>
      </c>
    </row>
    <row r="2074" spans="1:30" s="9" customFormat="1">
      <c r="A2074" s="9" t="s">
        <v>1114</v>
      </c>
      <c r="B2074" s="9" t="s">
        <v>2211</v>
      </c>
      <c r="C2074" s="9">
        <v>305.4922790527344</v>
      </c>
      <c r="D2074" s="9">
        <v>390.226806640625</v>
      </c>
      <c r="E2074" s="9">
        <v>502.2567443847656</v>
      </c>
      <c r="F2074" s="9">
        <v>543.5178833007812</v>
      </c>
      <c r="G2074" s="9">
        <v>559.8244018554688</v>
      </c>
      <c r="H2074" s="9">
        <v>597.865478515625</v>
      </c>
      <c r="I2074" s="9">
        <v>659.9569091796875</v>
      </c>
      <c r="J2074" s="9">
        <v>716.8597412109375</v>
      </c>
      <c r="K2074" s="9">
        <v>781.97802734375</v>
      </c>
      <c r="L2074" s="9">
        <v>835.2249755859375</v>
      </c>
      <c r="M2074" s="9">
        <v>875.7915649414062</v>
      </c>
      <c r="N2074" s="9">
        <v>932.1945190429688</v>
      </c>
      <c r="O2074" s="9">
        <v>1000.639038085938</v>
      </c>
      <c r="P2074" s="9">
        <v>1044.912719726562</v>
      </c>
      <c r="Q2074" s="9">
        <v>1061.696166992188</v>
      </c>
      <c r="R2074" s="9">
        <v>1122.764038085938</v>
      </c>
      <c r="S2074" s="9">
        <v>1171.121215820312</v>
      </c>
      <c r="T2074" s="9">
        <v>1216.790283203125</v>
      </c>
      <c r="U2074" s="9">
        <v>1260.847534179688</v>
      </c>
      <c r="V2074" s="9">
        <v>1308.21533203125</v>
      </c>
      <c r="W2074" s="9">
        <v>1348.197021484375</v>
      </c>
      <c r="X2074" s="9">
        <v>1386.2744140625</v>
      </c>
      <c r="Y2074" s="9">
        <v>1431.095703125</v>
      </c>
      <c r="Z2074" s="9">
        <v>1482.59033203125</v>
      </c>
      <c r="AA2074" s="9">
        <v>1545.84912109375</v>
      </c>
      <c r="AB2074" s="9">
        <v>1598.846435546875</v>
      </c>
      <c r="AC2074" s="9">
        <v>1655.925659179688</v>
      </c>
      <c r="AD2074" s="9">
        <v>0.06716686134134142</v>
      </c>
    </row>
    <row r="2075" spans="1:30" s="9" customFormat="1">
      <c r="A2075" s="9" t="s">
        <v>1115</v>
      </c>
      <c r="B2075" s="9" t="s">
        <v>2212</v>
      </c>
      <c r="C2075" s="9">
        <v>447.8559875488281</v>
      </c>
      <c r="D2075" s="9">
        <v>469.4630432128906</v>
      </c>
      <c r="E2075" s="9">
        <v>528.892822265625</v>
      </c>
      <c r="F2075" s="9">
        <v>585.2426147460938</v>
      </c>
      <c r="G2075" s="9">
        <v>618.5042114257812</v>
      </c>
      <c r="H2075" s="9">
        <v>652.6543579101562</v>
      </c>
      <c r="I2075" s="9">
        <v>697.4814453125</v>
      </c>
      <c r="J2075" s="9">
        <v>743.0245361328125</v>
      </c>
      <c r="K2075" s="9">
        <v>804.5374755859375</v>
      </c>
      <c r="L2075" s="9">
        <v>878.072265625</v>
      </c>
      <c r="M2075" s="9">
        <v>960.5813598632812</v>
      </c>
      <c r="N2075" s="9">
        <v>1061.10302734375</v>
      </c>
      <c r="O2075" s="9">
        <v>1191.607666015625</v>
      </c>
      <c r="P2075" s="9">
        <v>1346.165161132812</v>
      </c>
      <c r="Q2075" s="9">
        <v>1530.474487304688</v>
      </c>
      <c r="R2075" s="9">
        <v>1655.118896484375</v>
      </c>
      <c r="S2075" s="9">
        <v>1709.844360351562</v>
      </c>
      <c r="T2075" s="9">
        <v>1748.5234375</v>
      </c>
      <c r="U2075" s="9">
        <v>1765.7802734375</v>
      </c>
      <c r="V2075" s="9">
        <v>1785.143188476562</v>
      </c>
      <c r="W2075" s="9">
        <v>1816.064453125</v>
      </c>
      <c r="X2075" s="9">
        <v>1848.540161132812</v>
      </c>
      <c r="Y2075" s="9">
        <v>1881.864379882812</v>
      </c>
      <c r="Z2075" s="9">
        <v>1911.318969726562</v>
      </c>
      <c r="AA2075" s="9">
        <v>1930.96875</v>
      </c>
      <c r="AB2075" s="9">
        <v>1975.989135742188</v>
      </c>
      <c r="AC2075" s="9">
        <v>2020.840454101562</v>
      </c>
      <c r="AD2075" s="9">
        <v>0.0596659665167445</v>
      </c>
    </row>
    <row r="2076" spans="1:30" s="13" customFormat="1">
      <c r="A2076" s="13" t="s">
        <v>1116</v>
      </c>
      <c r="B2076" s="13" t="s">
        <v>2216</v>
      </c>
      <c r="C2076" s="13">
        <v>1057.515747070312</v>
      </c>
      <c r="D2076" s="13">
        <v>1185.826049804688</v>
      </c>
      <c r="E2076" s="13">
        <v>1369.703002929688</v>
      </c>
      <c r="F2076" s="13">
        <v>1478.899169921875</v>
      </c>
      <c r="G2076" s="13">
        <v>1529.602294921875</v>
      </c>
      <c r="H2076" s="13">
        <v>1603.347900390625</v>
      </c>
      <c r="I2076" s="13">
        <v>1712.548706054688</v>
      </c>
      <c r="J2076" s="13">
        <v>1817.327880859375</v>
      </c>
      <c r="K2076" s="13">
        <v>1947.009887695312</v>
      </c>
      <c r="L2076" s="13">
        <v>2076.1201171875</v>
      </c>
      <c r="M2076" s="13">
        <v>2201.47314453125</v>
      </c>
      <c r="N2076" s="13">
        <v>2360.924560546875</v>
      </c>
      <c r="O2076" s="13">
        <v>2562.1650390625</v>
      </c>
      <c r="P2076" s="13">
        <v>2763.14794921875</v>
      </c>
      <c r="Q2076" s="13">
        <v>2966.99560546875</v>
      </c>
      <c r="R2076" s="13">
        <v>3155.24267578125</v>
      </c>
      <c r="S2076" s="13">
        <v>3261.3955078125</v>
      </c>
      <c r="T2076" s="13">
        <v>3346.73974609375</v>
      </c>
      <c r="U2076" s="13">
        <v>3409.08154296875</v>
      </c>
      <c r="V2076" s="13">
        <v>3477.44775390625</v>
      </c>
      <c r="W2076" s="13">
        <v>3550.268310546875</v>
      </c>
      <c r="X2076" s="13">
        <v>3622.140869140625</v>
      </c>
      <c r="Y2076" s="13">
        <v>3701.8720703125</v>
      </c>
      <c r="Z2076" s="13">
        <v>3784.5732421875</v>
      </c>
      <c r="AA2076" s="13">
        <v>3865.679443359375</v>
      </c>
      <c r="AB2076" s="13">
        <v>3965.1259765625</v>
      </c>
      <c r="AC2076" s="13">
        <v>4066.48583984375</v>
      </c>
      <c r="AD2076" s="13">
        <v>0.053167384082075</v>
      </c>
    </row>
    <row r="2077" spans="1:30" s="9" customFormat="1"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</row>
    <row r="2078" spans="1:30" s="9" customFormat="1">
      <c r="B2078" s="9" t="s">
        <v>1847</v>
      </c>
    </row>
    <row r="2079" spans="1:30" s="9" customFormat="1">
      <c r="B2079" s="9" t="s">
        <v>1783</v>
      </c>
    </row>
    <row r="2080" spans="1:30" s="9" customFormat="1">
      <c r="B2080" s="9" t="s">
        <v>1287</v>
      </c>
    </row>
    <row r="2081" spans="2:2" s="9" customFormat="1">
      <c r="B2081" s="9" t="s">
        <v>1849</v>
      </c>
    </row>
    <row r="2082" spans="2:2" s="9" customFormat="1">
      <c r="B2082" s="9" t="s">
        <v>2217</v>
      </c>
    </row>
    <row r="2083" spans="2:2" s="9" customFormat="1">
      <c r="B2083" s="9" t="s">
        <v>2218</v>
      </c>
    </row>
    <row r="2084" spans="2:2" s="9" customFormat="1">
      <c r="B2084" s="9" t="s">
        <v>2219</v>
      </c>
    </row>
    <row r="2085" spans="2:2" s="9" customFormat="1">
      <c r="B2085" s="9" t="s">
        <v>2220</v>
      </c>
    </row>
    <row r="2086" spans="2:2" s="9" customFormat="1">
      <c r="B2086" s="9" t="s">
        <v>2221</v>
      </c>
    </row>
    <row r="2087" spans="2:2" s="9" customFormat="1">
      <c r="B2087" s="9" t="s">
        <v>2222</v>
      </c>
    </row>
    <row r="2088" spans="2:2" s="9" customFormat="1">
      <c r="B2088" s="9" t="s">
        <v>2223</v>
      </c>
    </row>
    <row r="2089" spans="2:2" s="9" customFormat="1">
      <c r="B2089" s="9" t="s">
        <v>2224</v>
      </c>
    </row>
    <row r="2090" spans="2:2" s="9" customFormat="1">
      <c r="B2090" s="9" t="s">
        <v>2225</v>
      </c>
    </row>
    <row r="2091" spans="2:2" s="9" customFormat="1">
      <c r="B2091" s="9" t="s">
        <v>1857</v>
      </c>
    </row>
    <row r="2092" spans="2:2" s="9" customFormat="1">
      <c r="B2092" s="9" t="s">
        <v>1858</v>
      </c>
    </row>
    <row r="2093" spans="2:2" s="9" customFormat="1">
      <c r="B2093" s="9" t="s">
        <v>2226</v>
      </c>
    </row>
    <row r="2094" spans="2:2" s="9" customFormat="1">
      <c r="B2094" s="9" t="s">
        <v>2227</v>
      </c>
    </row>
    <row r="2095" spans="2:2" s="9" customFormat="1">
      <c r="B2095" s="9" t="s">
        <v>2228</v>
      </c>
    </row>
    <row r="2096" spans="2:2" s="9" customFormat="1">
      <c r="B2096" s="9" t="s">
        <v>2229</v>
      </c>
    </row>
    <row r="2097" spans="2:30" s="9" customFormat="1">
      <c r="B2097" s="9" t="s">
        <v>1313</v>
      </c>
    </row>
    <row r="2098" spans="2:30" s="4" customFormat="1"/>
    <row r="2099" spans="2:30" s="4" customFormat="1"/>
    <row r="2100" spans="2:30" s="4" customFormat="1"/>
    <row r="2101" spans="2:30" s="4" customFormat="1">
      <c r="B2101" s="4" t="s">
        <v>1246</v>
      </c>
    </row>
    <row r="2102" spans="2:30" s="4" customFormat="1"/>
    <row r="2103" spans="2:30" s="4" customFormat="1">
      <c r="C2103" s="4" t="s">
        <v>2411</v>
      </c>
      <c r="D2103" s="4" t="s">
        <v>2416</v>
      </c>
    </row>
    <row r="2104" spans="2:30" s="4" customFormat="1">
      <c r="C2104" s="4" t="s">
        <v>2412</v>
      </c>
      <c r="D2104" s="4" t="s">
        <v>2417</v>
      </c>
      <c r="F2104" s="4" t="s">
        <v>2420</v>
      </c>
    </row>
    <row r="2105" spans="2:30" s="4" customFormat="1">
      <c r="C2105" s="4" t="s">
        <v>2413</v>
      </c>
      <c r="D2105" s="4" t="s">
        <v>2418</v>
      </c>
    </row>
    <row r="2106" spans="2:30" s="4" customFormat="1">
      <c r="C2106" s="4" t="s">
        <v>2414</v>
      </c>
      <c r="E2106" s="4" t="s">
        <v>2419</v>
      </c>
    </row>
    <row r="2107" spans="2:30" s="5" customFormat="1">
      <c r="B2107" s="5" t="s">
        <v>2230</v>
      </c>
    </row>
    <row r="2108" spans="2:30" s="6" customFormat="1">
      <c r="B2108" s="6" t="s">
        <v>1248</v>
      </c>
    </row>
    <row r="2109" spans="2:30" s="4" customFormat="1">
      <c r="AD2109" s="4" t="s">
        <v>2421</v>
      </c>
    </row>
    <row r="2110" spans="2:30" s="7" customFormat="1">
      <c r="B2110" s="7" t="s">
        <v>1315</v>
      </c>
      <c r="C2110" s="7">
        <v>2024</v>
      </c>
      <c r="D2110" s="7">
        <v>2025</v>
      </c>
      <c r="E2110" s="7">
        <v>2026</v>
      </c>
      <c r="F2110" s="7">
        <v>2027</v>
      </c>
      <c r="G2110" s="7">
        <v>2028</v>
      </c>
      <c r="H2110" s="7">
        <v>2029</v>
      </c>
      <c r="I2110" s="7">
        <v>2030</v>
      </c>
      <c r="J2110" s="7">
        <v>2031</v>
      </c>
      <c r="K2110" s="7">
        <v>2032</v>
      </c>
      <c r="L2110" s="7">
        <v>2033</v>
      </c>
      <c r="M2110" s="7">
        <v>2034</v>
      </c>
      <c r="N2110" s="7">
        <v>2035</v>
      </c>
      <c r="O2110" s="7">
        <v>2036</v>
      </c>
      <c r="P2110" s="7">
        <v>2037</v>
      </c>
      <c r="Q2110" s="7">
        <v>2038</v>
      </c>
      <c r="R2110" s="7">
        <v>2039</v>
      </c>
      <c r="S2110" s="7">
        <v>2040</v>
      </c>
      <c r="T2110" s="7">
        <v>2041</v>
      </c>
      <c r="U2110" s="7">
        <v>2042</v>
      </c>
      <c r="V2110" s="7">
        <v>2043</v>
      </c>
      <c r="W2110" s="7">
        <v>2044</v>
      </c>
      <c r="X2110" s="7">
        <v>2045</v>
      </c>
      <c r="Y2110" s="7">
        <v>2046</v>
      </c>
      <c r="Z2110" s="7">
        <v>2047</v>
      </c>
      <c r="AA2110" s="7">
        <v>2048</v>
      </c>
      <c r="AB2110" s="7">
        <v>2049</v>
      </c>
      <c r="AC2110" s="7">
        <v>2050</v>
      </c>
      <c r="AD2110" s="7" t="s">
        <v>2422</v>
      </c>
    </row>
    <row r="2111" spans="2:30" s="6" customFormat="1"/>
    <row r="2112" spans="2:30" s="8" customFormat="1">
      <c r="B2112" s="8" t="s">
        <v>2231</v>
      </c>
    </row>
    <row r="2113" spans="1:30" s="6" customFormat="1"/>
    <row r="2114" spans="1:30" s="8" customFormat="1">
      <c r="A2114" s="8" t="s">
        <v>1117</v>
      </c>
      <c r="B2114" s="8" t="s">
        <v>2232</v>
      </c>
      <c r="C2114" s="8">
        <v>0.3575835824012756</v>
      </c>
      <c r="D2114" s="8">
        <v>0.3839421570301056</v>
      </c>
      <c r="E2114" s="8">
        <v>0.3824450969696045</v>
      </c>
      <c r="F2114" s="8">
        <v>0.3763554692268372</v>
      </c>
      <c r="G2114" s="8">
        <v>0.3650376796722412</v>
      </c>
      <c r="H2114" s="8">
        <v>0.353911817073822</v>
      </c>
      <c r="I2114" s="8">
        <v>0.3422901630401611</v>
      </c>
      <c r="J2114" s="8">
        <v>0.333638995885849</v>
      </c>
      <c r="K2114" s="8">
        <v>0.3252529501914978</v>
      </c>
      <c r="L2114" s="8">
        <v>0.3197195827960968</v>
      </c>
      <c r="M2114" s="8">
        <v>0.3145973980426788</v>
      </c>
      <c r="N2114" s="8">
        <v>0.3098384141921997</v>
      </c>
      <c r="O2114" s="8">
        <v>0.3050933182239532</v>
      </c>
      <c r="P2114" s="8">
        <v>0.3007725179195404</v>
      </c>
      <c r="Q2114" s="8">
        <v>0.296678215265274</v>
      </c>
      <c r="R2114" s="8">
        <v>0.2927387952804565</v>
      </c>
      <c r="S2114" s="8">
        <v>0.2885459959506989</v>
      </c>
      <c r="T2114" s="8">
        <v>0.2841621935367584</v>
      </c>
      <c r="U2114" s="8">
        <v>0.2800257802009583</v>
      </c>
      <c r="V2114" s="8">
        <v>0.2774738371372223</v>
      </c>
      <c r="W2114" s="8">
        <v>0.274346798658371</v>
      </c>
      <c r="X2114" s="8">
        <v>0.2709471881389618</v>
      </c>
      <c r="Y2114" s="8">
        <v>0.2672675848007202</v>
      </c>
      <c r="Z2114" s="8">
        <v>0.2637717127799988</v>
      </c>
      <c r="AA2114" s="8">
        <v>0.2603084444999695</v>
      </c>
      <c r="AB2114" s="8">
        <v>0.2569368779659271</v>
      </c>
      <c r="AC2114" s="8">
        <v>0.2537633776664734</v>
      </c>
      <c r="AD2114" s="8">
        <v>-0.0131044135584456</v>
      </c>
    </row>
    <row r="2115" spans="1:30" s="6" customFormat="1"/>
    <row r="2116" spans="1:30" s="8" customFormat="1">
      <c r="A2116" s="8" t="s">
        <v>1118</v>
      </c>
      <c r="B2116" s="8" t="s">
        <v>2233</v>
      </c>
      <c r="C2116" s="8">
        <v>0.1581040173768997</v>
      </c>
      <c r="D2116" s="8">
        <v>0.1581040173768997</v>
      </c>
      <c r="E2116" s="8">
        <v>0.1581040173768997</v>
      </c>
      <c r="F2116" s="8">
        <v>0.1581040173768997</v>
      </c>
      <c r="G2116" s="8">
        <v>0.1581040173768997</v>
      </c>
      <c r="H2116" s="8">
        <v>0.1581040173768997</v>
      </c>
      <c r="I2116" s="8">
        <v>0.1581040173768997</v>
      </c>
      <c r="J2116" s="8">
        <v>0.1581040173768997</v>
      </c>
      <c r="K2116" s="8">
        <v>0.1581040173768997</v>
      </c>
      <c r="L2116" s="8">
        <v>0.1581040173768997</v>
      </c>
      <c r="M2116" s="8">
        <v>0.1581040173768997</v>
      </c>
      <c r="N2116" s="8">
        <v>0.1581040173768997</v>
      </c>
      <c r="O2116" s="8">
        <v>0.1581040173768997</v>
      </c>
      <c r="P2116" s="8">
        <v>0.1581040173768997</v>
      </c>
      <c r="Q2116" s="8">
        <v>0.1581040173768997</v>
      </c>
      <c r="R2116" s="8">
        <v>0.1581040173768997</v>
      </c>
      <c r="S2116" s="8">
        <v>0.1581040173768997</v>
      </c>
      <c r="T2116" s="8">
        <v>0.1581040173768997</v>
      </c>
      <c r="U2116" s="8">
        <v>0.1581040173768997</v>
      </c>
      <c r="V2116" s="8">
        <v>0.1581040173768997</v>
      </c>
      <c r="W2116" s="8">
        <v>0.1581040173768997</v>
      </c>
      <c r="X2116" s="8">
        <v>0.1581040173768997</v>
      </c>
      <c r="Y2116" s="8">
        <v>0.1581040173768997</v>
      </c>
      <c r="Z2116" s="8">
        <v>0.1581040173768997</v>
      </c>
      <c r="AA2116" s="8">
        <v>0.1581040173768997</v>
      </c>
      <c r="AB2116" s="8">
        <v>0.1581040173768997</v>
      </c>
      <c r="AC2116" s="8">
        <v>0.1581040173768997</v>
      </c>
      <c r="AD2116" s="8">
        <v>0</v>
      </c>
    </row>
    <row r="2117" spans="1:30" s="6" customFormat="1"/>
    <row r="2118" spans="1:30" s="8" customFormat="1">
      <c r="A2118" s="8" t="s">
        <v>1119</v>
      </c>
      <c r="B2118" s="8" t="s">
        <v>2234</v>
      </c>
      <c r="C2118" s="8">
        <v>2.298622938836588</v>
      </c>
      <c r="D2118" s="8">
        <v>2.356384308186623</v>
      </c>
      <c r="E2118" s="8">
        <v>2.398773973487886</v>
      </c>
      <c r="F2118" s="8">
        <v>2.407668483801481</v>
      </c>
      <c r="G2118" s="8">
        <v>2.403428666839467</v>
      </c>
      <c r="H2118" s="8">
        <v>2.421109277594304</v>
      </c>
      <c r="I2118" s="8">
        <v>2.438054761414931</v>
      </c>
      <c r="J2118" s="8">
        <v>2.458539680545782</v>
      </c>
      <c r="K2118" s="8">
        <v>2.463267356045204</v>
      </c>
      <c r="L2118" s="8">
        <v>2.464144971413288</v>
      </c>
      <c r="M2118" s="8">
        <v>2.462114331640247</v>
      </c>
      <c r="N2118" s="8">
        <v>2.465225052719526</v>
      </c>
      <c r="O2118" s="8">
        <v>2.481494237462412</v>
      </c>
      <c r="P2118" s="8">
        <v>2.487293963878469</v>
      </c>
      <c r="Q2118" s="8">
        <v>2.486856296877027</v>
      </c>
      <c r="R2118" s="8">
        <v>2.501455479825387</v>
      </c>
      <c r="S2118" s="8">
        <v>2.50786489497987</v>
      </c>
      <c r="T2118" s="8">
        <v>2.499364814998414</v>
      </c>
      <c r="U2118" s="8">
        <v>2.495776763256481</v>
      </c>
      <c r="V2118" s="8">
        <v>2.494704664214612</v>
      </c>
      <c r="W2118" s="8">
        <v>2.495118569991514</v>
      </c>
      <c r="X2118" s="8">
        <v>2.512496678203002</v>
      </c>
      <c r="Y2118" s="8">
        <v>2.528500926458539</v>
      </c>
      <c r="Z2118" s="8">
        <v>2.553294738803546</v>
      </c>
      <c r="AA2118" s="8">
        <v>2.582670411960065</v>
      </c>
      <c r="AB2118" s="8">
        <v>2.619950250434932</v>
      </c>
      <c r="AC2118" s="8">
        <v>2.649563023725455</v>
      </c>
      <c r="AD2118" s="8">
        <v>0.005479747976542049</v>
      </c>
    </row>
    <row r="2119" spans="1:30" s="6" customFormat="1">
      <c r="A2119" s="6" t="s">
        <v>1120</v>
      </c>
      <c r="B2119" s="6" t="s">
        <v>2207</v>
      </c>
      <c r="C2119" s="6">
        <v>0</v>
      </c>
      <c r="D2119" s="6">
        <v>0</v>
      </c>
      <c r="E2119" s="6">
        <v>0</v>
      </c>
      <c r="F2119" s="6">
        <v>0</v>
      </c>
      <c r="G2119" s="6">
        <v>0</v>
      </c>
      <c r="H2119" s="6">
        <v>0</v>
      </c>
      <c r="I2119" s="6">
        <v>0</v>
      </c>
      <c r="J2119" s="6">
        <v>0</v>
      </c>
      <c r="K2119" s="6">
        <v>0</v>
      </c>
      <c r="L2119" s="6">
        <v>0</v>
      </c>
      <c r="M2119" s="6">
        <v>0</v>
      </c>
      <c r="N2119" s="6">
        <v>0</v>
      </c>
      <c r="O2119" s="6">
        <v>0</v>
      </c>
      <c r="P2119" s="6">
        <v>0</v>
      </c>
      <c r="Q2119" s="6">
        <v>0</v>
      </c>
      <c r="R2119" s="6">
        <v>0</v>
      </c>
      <c r="S2119" s="6">
        <v>0</v>
      </c>
      <c r="T2119" s="6">
        <v>0</v>
      </c>
      <c r="U2119" s="6">
        <v>0</v>
      </c>
      <c r="V2119" s="6">
        <v>0</v>
      </c>
      <c r="W2119" s="6">
        <v>0</v>
      </c>
      <c r="X2119" s="6">
        <v>0</v>
      </c>
      <c r="Y2119" s="6">
        <v>0</v>
      </c>
      <c r="Z2119" s="6">
        <v>0</v>
      </c>
      <c r="AA2119" s="6">
        <v>0</v>
      </c>
      <c r="AB2119" s="6">
        <v>0</v>
      </c>
      <c r="AC2119" s="6">
        <v>0</v>
      </c>
      <c r="AD2119" s="6" t="s">
        <v>2423</v>
      </c>
    </row>
    <row r="2120" spans="1:30" s="6" customFormat="1">
      <c r="A2120" s="6" t="s">
        <v>1121</v>
      </c>
      <c r="B2120" s="6" t="s">
        <v>2209</v>
      </c>
      <c r="C2120" s="6">
        <v>0.1537154316902161</v>
      </c>
      <c r="D2120" s="6">
        <v>0.1577167958021164</v>
      </c>
      <c r="E2120" s="6">
        <v>0.1624909788370132</v>
      </c>
      <c r="F2120" s="6">
        <v>0.1671515852212906</v>
      </c>
      <c r="G2120" s="6">
        <v>0.1711929440498352</v>
      </c>
      <c r="H2120" s="6">
        <v>0.1756028831005096</v>
      </c>
      <c r="I2120" s="6">
        <v>0.1797698736190796</v>
      </c>
      <c r="J2120" s="6">
        <v>0.1834074407815933</v>
      </c>
      <c r="K2120" s="6">
        <v>0.1867383867502213</v>
      </c>
      <c r="L2120" s="6">
        <v>0.1895818263292313</v>
      </c>
      <c r="M2120" s="6">
        <v>0.192343458533287</v>
      </c>
      <c r="N2120" s="6">
        <v>0.194719061255455</v>
      </c>
      <c r="O2120" s="6">
        <v>0.1966306269168854</v>
      </c>
      <c r="P2120" s="6">
        <v>0.1982691437005997</v>
      </c>
      <c r="Q2120" s="6">
        <v>0.1999439597129822</v>
      </c>
      <c r="R2120" s="6">
        <v>0.2017059922218323</v>
      </c>
      <c r="S2120" s="6">
        <v>0.2034453749656677</v>
      </c>
      <c r="T2120" s="6">
        <v>0.2052047848701477</v>
      </c>
      <c r="U2120" s="6">
        <v>0.2070877104997635</v>
      </c>
      <c r="V2120" s="6">
        <v>0.2089037746191025</v>
      </c>
      <c r="W2120" s="6">
        <v>0.2107435762882233</v>
      </c>
      <c r="X2120" s="6">
        <v>0.2125655561685562</v>
      </c>
      <c r="Y2120" s="6">
        <v>0.2143805027008057</v>
      </c>
      <c r="Z2120" s="6">
        <v>0.2161822468042374</v>
      </c>
      <c r="AA2120" s="6">
        <v>0.2179821133613586</v>
      </c>
      <c r="AB2120" s="6">
        <v>0.219858393073082</v>
      </c>
      <c r="AC2120" s="6">
        <v>0.2216654121875763</v>
      </c>
      <c r="AD2120" s="6">
        <v>0.01417904575018136</v>
      </c>
    </row>
    <row r="2121" spans="1:30" s="6" customFormat="1">
      <c r="A2121" s="6" t="s">
        <v>1122</v>
      </c>
      <c r="B2121" s="6" t="s">
        <v>2235</v>
      </c>
      <c r="C2121" s="6">
        <v>1.250399470329285</v>
      </c>
      <c r="D2121" s="6">
        <v>1.290299654006958</v>
      </c>
      <c r="E2121" s="6">
        <v>1.321351289749146</v>
      </c>
      <c r="F2121" s="6">
        <v>1.320447564125061</v>
      </c>
      <c r="G2121" s="6">
        <v>1.315909147262573</v>
      </c>
      <c r="H2121" s="6">
        <v>1.331009387969971</v>
      </c>
      <c r="I2121" s="6">
        <v>1.347296476364136</v>
      </c>
      <c r="J2121" s="6">
        <v>1.369821190834045</v>
      </c>
      <c r="K2121" s="6">
        <v>1.385503530502319</v>
      </c>
      <c r="L2121" s="6">
        <v>1.392261743545532</v>
      </c>
      <c r="M2121" s="6">
        <v>1.403012633323669</v>
      </c>
      <c r="N2121" s="6">
        <v>1.419813752174377</v>
      </c>
      <c r="O2121" s="6">
        <v>1.449272513389587</v>
      </c>
      <c r="P2121" s="6">
        <v>1.471131920814514</v>
      </c>
      <c r="Q2121" s="6">
        <v>1.487566232681274</v>
      </c>
      <c r="R2121" s="6">
        <v>1.504192709922791</v>
      </c>
      <c r="S2121" s="6">
        <v>1.516421556472778</v>
      </c>
      <c r="T2121" s="6">
        <v>1.514743685722351</v>
      </c>
      <c r="U2121" s="6">
        <v>1.518278479576111</v>
      </c>
      <c r="V2121" s="6">
        <v>1.512537121772766</v>
      </c>
      <c r="W2121" s="6">
        <v>1.515688180923462</v>
      </c>
      <c r="X2121" s="6">
        <v>1.533476233482361</v>
      </c>
      <c r="Y2121" s="6">
        <v>1.549650073051453</v>
      </c>
      <c r="Z2121" s="6">
        <v>1.572119474411011</v>
      </c>
      <c r="AA2121" s="6">
        <v>1.597465872764587</v>
      </c>
      <c r="AB2121" s="6">
        <v>1.625009417533875</v>
      </c>
      <c r="AC2121" s="6">
        <v>1.647844672203064</v>
      </c>
      <c r="AD2121" s="6">
        <v>0.01067212588700506</v>
      </c>
    </row>
    <row r="2122" spans="1:30" s="6" customFormat="1">
      <c r="A2122" s="6" t="s">
        <v>1123</v>
      </c>
      <c r="B2122" s="6" t="s">
        <v>2236</v>
      </c>
      <c r="C2122" s="6">
        <v>0.8945079772124422</v>
      </c>
      <c r="D2122" s="6">
        <v>0.9083679030810322</v>
      </c>
      <c r="E2122" s="6">
        <v>0.9149317198028882</v>
      </c>
      <c r="F2122" s="6">
        <v>0.9200693493562906</v>
      </c>
      <c r="G2122" s="6">
        <v>0.9163266351317035</v>
      </c>
      <c r="H2122" s="6">
        <v>0.9144969767215017</v>
      </c>
      <c r="I2122" s="6">
        <v>0.9109884114317162</v>
      </c>
      <c r="J2122" s="6">
        <v>0.9053110638313038</v>
      </c>
      <c r="K2122" s="6">
        <v>0.8910254536938245</v>
      </c>
      <c r="L2122" s="6">
        <v>0.8823013568350406</v>
      </c>
      <c r="M2122" s="6">
        <v>0.8667582248821291</v>
      </c>
      <c r="N2122" s="6">
        <v>0.8506922243885323</v>
      </c>
      <c r="O2122" s="6">
        <v>0.8355911269582613</v>
      </c>
      <c r="P2122" s="6">
        <v>0.8178929142645166</v>
      </c>
      <c r="Q2122" s="6">
        <v>0.7993460448781261</v>
      </c>
      <c r="R2122" s="6">
        <v>0.7955567180761196</v>
      </c>
      <c r="S2122" s="6">
        <v>0.7879979039367797</v>
      </c>
      <c r="T2122" s="6">
        <v>0.7794162848012708</v>
      </c>
      <c r="U2122" s="6">
        <v>0.7704105284771234</v>
      </c>
      <c r="V2122" s="6">
        <v>0.7732637529215821</v>
      </c>
      <c r="W2122" s="6">
        <v>0.7686868425821516</v>
      </c>
      <c r="X2122" s="6">
        <v>0.7664549034532461</v>
      </c>
      <c r="Y2122" s="6">
        <v>0.7644703507062811</v>
      </c>
      <c r="Z2122" s="6">
        <v>0.7649930324894589</v>
      </c>
      <c r="AA2122" s="6">
        <v>0.7672223662294738</v>
      </c>
      <c r="AB2122" s="6">
        <v>0.7750824249268141</v>
      </c>
      <c r="AC2122" s="6">
        <v>0.7800529691371371</v>
      </c>
      <c r="AD2122" s="6">
        <v>-0.005252005677855776</v>
      </c>
    </row>
    <row r="2123" spans="1:30" s="6" customFormat="1"/>
    <row r="2124" spans="1:30" s="8" customFormat="1">
      <c r="A2124" s="8" t="s">
        <v>1124</v>
      </c>
      <c r="B2124" s="8" t="s">
        <v>1830</v>
      </c>
      <c r="C2124" s="8">
        <v>1.777858734130859</v>
      </c>
      <c r="D2124" s="8">
        <v>1.800346851348877</v>
      </c>
      <c r="E2124" s="8">
        <v>1.833084583282471</v>
      </c>
      <c r="F2124" s="8">
        <v>1.810349345207214</v>
      </c>
      <c r="G2124" s="8">
        <v>1.653015613555908</v>
      </c>
      <c r="H2124" s="8">
        <v>1.652143597602844</v>
      </c>
      <c r="I2124" s="8">
        <v>1.651702165603638</v>
      </c>
      <c r="J2124" s="8">
        <v>1.649974346160889</v>
      </c>
      <c r="K2124" s="8">
        <v>1.649748206138611</v>
      </c>
      <c r="L2124" s="8">
        <v>1.649354338645935</v>
      </c>
      <c r="M2124" s="8">
        <v>1.648744106292725</v>
      </c>
      <c r="N2124" s="8">
        <v>1.647479057312012</v>
      </c>
      <c r="O2124" s="8">
        <v>1.64568829536438</v>
      </c>
      <c r="P2124" s="8">
        <v>1.644066333770752</v>
      </c>
      <c r="Q2124" s="8">
        <v>1.642324924468994</v>
      </c>
      <c r="R2124" s="8">
        <v>1.640463829040527</v>
      </c>
      <c r="S2124" s="8">
        <v>1.638842463493347</v>
      </c>
      <c r="T2124" s="8">
        <v>1.637143611907959</v>
      </c>
      <c r="U2124" s="8">
        <v>1.635445594787598</v>
      </c>
      <c r="V2124" s="8">
        <v>1.633595943450928</v>
      </c>
      <c r="W2124" s="8">
        <v>1.631897926330566</v>
      </c>
      <c r="X2124" s="8">
        <v>1.6302090883255</v>
      </c>
      <c r="Y2124" s="8">
        <v>1.628501296043396</v>
      </c>
      <c r="Z2124" s="8">
        <v>1.626800298690796</v>
      </c>
      <c r="AA2124" s="8">
        <v>1.62490701675415</v>
      </c>
      <c r="AB2124" s="8">
        <v>1.622995734214783</v>
      </c>
      <c r="AC2124" s="8">
        <v>1.621264219284058</v>
      </c>
      <c r="AD2124" s="8">
        <v>-0.003540006068583845</v>
      </c>
    </row>
    <row r="2125" spans="1:30" s="6" customFormat="1">
      <c r="A2125" s="6" t="s">
        <v>1125</v>
      </c>
      <c r="B2125" s="6" t="s">
        <v>2237</v>
      </c>
      <c r="C2125" s="6">
        <v>0.002472417894750834</v>
      </c>
      <c r="D2125" s="6">
        <v>0.002129877917468548</v>
      </c>
      <c r="E2125" s="6">
        <v>0.001923835370689631</v>
      </c>
      <c r="F2125" s="6">
        <v>0.001874994719401002</v>
      </c>
      <c r="G2125" s="6">
        <v>0.001826145919039845</v>
      </c>
      <c r="H2125" s="6">
        <v>0.001795315882191062</v>
      </c>
      <c r="I2125" s="6">
        <v>0.001884651952423155</v>
      </c>
      <c r="J2125" s="6">
        <v>0.001720958156511188</v>
      </c>
      <c r="K2125" s="6">
        <v>0.001610083854757249</v>
      </c>
      <c r="L2125" s="6">
        <v>0.00154347694478929</v>
      </c>
      <c r="M2125" s="6">
        <v>0.001461082487367094</v>
      </c>
      <c r="N2125" s="6">
        <v>0.00137856719084084</v>
      </c>
      <c r="O2125" s="6">
        <v>0.001295767840929329</v>
      </c>
      <c r="P2125" s="6">
        <v>0.00123498949687928</v>
      </c>
      <c r="Q2125" s="6">
        <v>0.001167938811704516</v>
      </c>
      <c r="R2125" s="6">
        <v>0.001118082320317626</v>
      </c>
      <c r="S2125" s="6">
        <v>0.001091921119950712</v>
      </c>
      <c r="T2125" s="6">
        <v>0.001075444160960615</v>
      </c>
      <c r="U2125" s="6">
        <v>0.001055067055858672</v>
      </c>
      <c r="V2125" s="6">
        <v>0.001040756818838418</v>
      </c>
      <c r="W2125" s="6">
        <v>0.001048604841344059</v>
      </c>
      <c r="X2125" s="6">
        <v>0.001024912926368415</v>
      </c>
      <c r="Y2125" s="6">
        <v>0.001023048884235322</v>
      </c>
      <c r="Z2125" s="6">
        <v>0.00104891590308398</v>
      </c>
      <c r="AA2125" s="6">
        <v>0.001047479920089245</v>
      </c>
      <c r="AB2125" s="6">
        <v>0.001053915591910481</v>
      </c>
      <c r="AC2125" s="6">
        <v>0.001052277046255767</v>
      </c>
      <c r="AD2125" s="6">
        <v>-0.03232151472826128</v>
      </c>
    </row>
    <row r="2126" spans="1:30" s="6" customFormat="1">
      <c r="A2126" s="6" t="s">
        <v>1126</v>
      </c>
      <c r="B2126" s="6" t="s">
        <v>2238</v>
      </c>
      <c r="C2126" s="6">
        <v>1.159610986709595</v>
      </c>
      <c r="D2126" s="6">
        <v>1.181057929992676</v>
      </c>
      <c r="E2126" s="6">
        <v>1.194589376449585</v>
      </c>
      <c r="F2126" s="6">
        <v>1.199698448181152</v>
      </c>
      <c r="G2126" s="6">
        <v>1.191991567611694</v>
      </c>
      <c r="H2126" s="6">
        <v>1.177404284477234</v>
      </c>
      <c r="I2126" s="6">
        <v>1.156238317489624</v>
      </c>
      <c r="J2126" s="6">
        <v>1.135842800140381</v>
      </c>
      <c r="K2126" s="6">
        <v>1.110085010528564</v>
      </c>
      <c r="L2126" s="6">
        <v>1.082437872886658</v>
      </c>
      <c r="M2126" s="6">
        <v>1.054542422294617</v>
      </c>
      <c r="N2126" s="6">
        <v>1.026063919067383</v>
      </c>
      <c r="O2126" s="6">
        <v>0.9948381781578064</v>
      </c>
      <c r="P2126" s="6">
        <v>0.9639340043067932</v>
      </c>
      <c r="Q2126" s="6">
        <v>0.9357892274856567</v>
      </c>
      <c r="R2126" s="6">
        <v>0.9090743064880371</v>
      </c>
      <c r="S2126" s="6">
        <v>0.8864332437515259</v>
      </c>
      <c r="T2126" s="6">
        <v>0.8661098480224609</v>
      </c>
      <c r="U2126" s="6">
        <v>0.8461295962333679</v>
      </c>
      <c r="V2126" s="6">
        <v>0.8307445049285889</v>
      </c>
      <c r="W2126" s="6">
        <v>0.815622091293335</v>
      </c>
      <c r="X2126" s="6">
        <v>0.8044439554214478</v>
      </c>
      <c r="Y2126" s="6">
        <v>0.7937939763069153</v>
      </c>
      <c r="Z2126" s="6">
        <v>0.78618985414505</v>
      </c>
      <c r="AA2126" s="6">
        <v>0.7759349346160889</v>
      </c>
      <c r="AB2126" s="6">
        <v>0.7707515358924866</v>
      </c>
      <c r="AC2126" s="6">
        <v>0.7678959369659424</v>
      </c>
      <c r="AD2126" s="6">
        <v>-0.01572829205989579</v>
      </c>
    </row>
    <row r="2127" spans="1:30" s="6" customFormat="1">
      <c r="A2127" s="6" t="s">
        <v>1127</v>
      </c>
      <c r="B2127" s="6" t="s">
        <v>2239</v>
      </c>
      <c r="C2127" s="6">
        <v>0.2362837642431259</v>
      </c>
      <c r="D2127" s="6">
        <v>0.1956817358732224</v>
      </c>
      <c r="E2127" s="6">
        <v>0.1928601711988449</v>
      </c>
      <c r="F2127" s="6">
        <v>0.1779765337705612</v>
      </c>
      <c r="G2127" s="6">
        <v>0.07939636707305908</v>
      </c>
      <c r="H2127" s="6">
        <v>0.08891315758228302</v>
      </c>
      <c r="I2127" s="6">
        <v>0.1107131540775299</v>
      </c>
      <c r="J2127" s="6">
        <v>0.09715356677770615</v>
      </c>
      <c r="K2127" s="6">
        <v>0.1211313307285309</v>
      </c>
      <c r="L2127" s="6">
        <v>0.1474307030439377</v>
      </c>
      <c r="M2127" s="6">
        <v>0.1636158525943756</v>
      </c>
      <c r="N2127" s="6">
        <v>0.164483830332756</v>
      </c>
      <c r="O2127" s="6">
        <v>0.1538447886705399</v>
      </c>
      <c r="P2127" s="6">
        <v>0.1478132158517838</v>
      </c>
      <c r="Q2127" s="6">
        <v>0.1388732194900513</v>
      </c>
      <c r="R2127" s="6">
        <v>0.1334944665431976</v>
      </c>
      <c r="S2127" s="6">
        <v>0.1275372803211212</v>
      </c>
      <c r="T2127" s="6">
        <v>0.119828462600708</v>
      </c>
      <c r="U2127" s="6">
        <v>0.1126070693135262</v>
      </c>
      <c r="V2127" s="6">
        <v>0.1081833317875862</v>
      </c>
      <c r="W2127" s="6">
        <v>0.101160004734993</v>
      </c>
      <c r="X2127" s="6">
        <v>0.0941261500120163</v>
      </c>
      <c r="Y2127" s="6">
        <v>0.08709274232387543</v>
      </c>
      <c r="Z2127" s="6">
        <v>0.08005975186824799</v>
      </c>
      <c r="AA2127" s="6">
        <v>0.07302720099687576</v>
      </c>
      <c r="AB2127" s="6">
        <v>0.06599509716033936</v>
      </c>
      <c r="AC2127" s="6">
        <v>0.05896343290805817</v>
      </c>
      <c r="AD2127" s="6">
        <v>-0.05198890863212435</v>
      </c>
    </row>
    <row r="2128" spans="1:30" s="6" customFormat="1">
      <c r="A2128" s="6" t="s">
        <v>1128</v>
      </c>
      <c r="B2128" s="6" t="s">
        <v>2240</v>
      </c>
      <c r="C2128" s="6">
        <v>0</v>
      </c>
      <c r="D2128" s="6">
        <v>0</v>
      </c>
      <c r="E2128" s="6">
        <v>0</v>
      </c>
      <c r="F2128" s="6">
        <v>0</v>
      </c>
      <c r="G2128" s="6">
        <v>0</v>
      </c>
      <c r="H2128" s="6">
        <v>0</v>
      </c>
      <c r="I2128" s="6">
        <v>0</v>
      </c>
      <c r="J2128" s="6">
        <v>0</v>
      </c>
      <c r="K2128" s="6">
        <v>0</v>
      </c>
      <c r="L2128" s="6">
        <v>0</v>
      </c>
      <c r="M2128" s="6">
        <v>0</v>
      </c>
      <c r="N2128" s="6">
        <v>0</v>
      </c>
      <c r="O2128" s="6">
        <v>0</v>
      </c>
      <c r="P2128" s="6">
        <v>0</v>
      </c>
      <c r="Q2128" s="6">
        <v>0</v>
      </c>
      <c r="R2128" s="6">
        <v>0</v>
      </c>
      <c r="S2128" s="6">
        <v>0</v>
      </c>
      <c r="T2128" s="6">
        <v>0</v>
      </c>
      <c r="U2128" s="6">
        <v>0</v>
      </c>
      <c r="V2128" s="6">
        <v>0</v>
      </c>
      <c r="W2128" s="6">
        <v>0</v>
      </c>
      <c r="X2128" s="6">
        <v>0</v>
      </c>
      <c r="Y2128" s="6">
        <v>0</v>
      </c>
      <c r="Z2128" s="6">
        <v>0</v>
      </c>
      <c r="AA2128" s="6">
        <v>0</v>
      </c>
      <c r="AB2128" s="6">
        <v>0</v>
      </c>
      <c r="AC2128" s="6">
        <v>0</v>
      </c>
      <c r="AD2128" s="6" t="s">
        <v>2423</v>
      </c>
    </row>
    <row r="2129" spans="1:30" s="6" customFormat="1">
      <c r="A2129" s="6" t="s">
        <v>1129</v>
      </c>
      <c r="B2129" s="6" t="s">
        <v>2241</v>
      </c>
      <c r="C2129" s="6">
        <v>0.003142912173643708</v>
      </c>
      <c r="D2129" s="6">
        <v>0.004248006269335747</v>
      </c>
      <c r="E2129" s="6">
        <v>0.004248264711350203</v>
      </c>
      <c r="F2129" s="6">
        <v>0.004246145486831665</v>
      </c>
      <c r="G2129" s="6">
        <v>0.004248639103025198</v>
      </c>
      <c r="H2129" s="6">
        <v>0.004248855635523796</v>
      </c>
      <c r="I2129" s="6">
        <v>0.004249086603522301</v>
      </c>
      <c r="J2129" s="6">
        <v>0.004205705597996712</v>
      </c>
      <c r="K2129" s="6">
        <v>0.004192541819065809</v>
      </c>
      <c r="L2129" s="6">
        <v>0.004192792344838381</v>
      </c>
      <c r="M2129" s="6">
        <v>0.004193034954369068</v>
      </c>
      <c r="N2129" s="6">
        <v>0.004193257540464401</v>
      </c>
      <c r="O2129" s="6">
        <v>0.004193426575511694</v>
      </c>
      <c r="P2129" s="6">
        <v>0.004193577449768782</v>
      </c>
      <c r="Q2129" s="6">
        <v>0.004193718545138836</v>
      </c>
      <c r="R2129" s="6">
        <v>0.004193861503154039</v>
      </c>
      <c r="S2129" s="6">
        <v>0.004193998873233795</v>
      </c>
      <c r="T2129" s="6">
        <v>0.004194122739136219</v>
      </c>
      <c r="U2129" s="6">
        <v>0.004194233566522598</v>
      </c>
      <c r="V2129" s="6">
        <v>0.004194364417344332</v>
      </c>
      <c r="W2129" s="6">
        <v>0.004194477573037148</v>
      </c>
      <c r="X2129" s="6">
        <v>0.0041945930570364</v>
      </c>
      <c r="Y2129" s="6">
        <v>0.004194697365164757</v>
      </c>
      <c r="Z2129" s="6">
        <v>0.004194817040115595</v>
      </c>
      <c r="AA2129" s="6">
        <v>0.004194909706711769</v>
      </c>
      <c r="AB2129" s="6">
        <v>0.004195027519017458</v>
      </c>
      <c r="AC2129" s="6">
        <v>0.004195159766823053</v>
      </c>
      <c r="AD2129" s="6">
        <v>0.01116889657447606</v>
      </c>
    </row>
    <row r="2130" spans="1:30" s="6" customFormat="1">
      <c r="A2130" s="6" t="s">
        <v>1130</v>
      </c>
      <c r="B2130" s="6" t="s">
        <v>2242</v>
      </c>
      <c r="C2130" s="6">
        <v>0.3763486742973328</v>
      </c>
      <c r="D2130" s="6">
        <v>0.4172293543815613</v>
      </c>
      <c r="E2130" s="6">
        <v>0.4394630491733551</v>
      </c>
      <c r="F2130" s="6">
        <v>0.4265532791614532</v>
      </c>
      <c r="G2130" s="6">
        <v>0.3755528628826141</v>
      </c>
      <c r="H2130" s="6">
        <v>0.37978196144104</v>
      </c>
      <c r="I2130" s="6">
        <v>0.3786168694496155</v>
      </c>
      <c r="J2130" s="6">
        <v>0.4110514521598816</v>
      </c>
      <c r="K2130" s="6">
        <v>0.4127292335033417</v>
      </c>
      <c r="L2130" s="6">
        <v>0.413749486207962</v>
      </c>
      <c r="M2130" s="6">
        <v>0.4249317944049835</v>
      </c>
      <c r="N2130" s="6">
        <v>0.4513595402240753</v>
      </c>
      <c r="O2130" s="6">
        <v>0.4915160536766052</v>
      </c>
      <c r="P2130" s="6">
        <v>0.5268905758857727</v>
      </c>
      <c r="Q2130" s="6">
        <v>0.5623009204864502</v>
      </c>
      <c r="R2130" s="6">
        <v>0.5925830602645874</v>
      </c>
      <c r="S2130" s="6">
        <v>0.6195859909057617</v>
      </c>
      <c r="T2130" s="6">
        <v>0.6459357738494873</v>
      </c>
      <c r="U2130" s="6">
        <v>0.6714594960212708</v>
      </c>
      <c r="V2130" s="6">
        <v>0.6894328594207764</v>
      </c>
      <c r="W2130" s="6">
        <v>0.7098727226257324</v>
      </c>
      <c r="X2130" s="6">
        <v>0.7264194488525391</v>
      </c>
      <c r="Y2130" s="6">
        <v>0.7423967719078064</v>
      </c>
      <c r="Z2130" s="6">
        <v>0.7553068995475769</v>
      </c>
      <c r="AA2130" s="6">
        <v>0.7707024812698364</v>
      </c>
      <c r="AB2130" s="6">
        <v>0.7810001969337463</v>
      </c>
      <c r="AC2130" s="6">
        <v>0.7891573905944824</v>
      </c>
      <c r="AD2130" s="6">
        <v>0.02888823549493291</v>
      </c>
    </row>
    <row r="2131" spans="1:30" s="6" customFormat="1"/>
    <row r="2132" spans="1:30" s="8" customFormat="1">
      <c r="A2132" s="8" t="s">
        <v>1131</v>
      </c>
      <c r="B2132" s="8" t="s">
        <v>2154</v>
      </c>
      <c r="C2132" s="8">
        <v>3.409419298171997</v>
      </c>
      <c r="D2132" s="8">
        <v>3.803142547607422</v>
      </c>
      <c r="E2132" s="8">
        <v>4.388020038604736</v>
      </c>
      <c r="F2132" s="8">
        <v>4.731749534606934</v>
      </c>
      <c r="G2132" s="8">
        <v>4.865383148193359</v>
      </c>
      <c r="H2132" s="8">
        <v>5.082120895385742</v>
      </c>
      <c r="I2132" s="8">
        <v>5.418922424316406</v>
      </c>
      <c r="J2132" s="8">
        <v>5.736334800720215</v>
      </c>
      <c r="K2132" s="8">
        <v>6.143755912780762</v>
      </c>
      <c r="L2132" s="8">
        <v>6.544543266296387</v>
      </c>
      <c r="M2132" s="8">
        <v>6.938252925872803</v>
      </c>
      <c r="N2132" s="8">
        <v>7.454992294311523</v>
      </c>
      <c r="O2132" s="8">
        <v>8.116567611694336</v>
      </c>
      <c r="P2132" s="8">
        <v>8.772835731506348</v>
      </c>
      <c r="Q2132" s="8">
        <v>9.43745231628418</v>
      </c>
      <c r="R2132" s="8">
        <v>10.05158424377441</v>
      </c>
      <c r="S2132" s="8">
        <v>10.3842716217041</v>
      </c>
      <c r="T2132" s="8">
        <v>10.64096260070801</v>
      </c>
      <c r="U2132" s="8">
        <v>10.81991958618164</v>
      </c>
      <c r="V2132" s="8">
        <v>11.01827430725098</v>
      </c>
      <c r="W2132" s="8">
        <v>11.2309513092041</v>
      </c>
      <c r="X2132" s="8">
        <v>11.43903732299805</v>
      </c>
      <c r="Y2132" s="8">
        <v>11.67259311676025</v>
      </c>
      <c r="Z2132" s="8">
        <v>11.91633415222168</v>
      </c>
      <c r="AA2132" s="8">
        <v>12.15386199951172</v>
      </c>
      <c r="AB2132" s="8">
        <v>12.45041275024414</v>
      </c>
      <c r="AC2132" s="8">
        <v>12.75694465637207</v>
      </c>
      <c r="AD2132" s="8">
        <v>0.05206121389982155</v>
      </c>
    </row>
    <row r="2133" spans="1:30" s="6" customFormat="1">
      <c r="A2133" s="6" t="s">
        <v>1132</v>
      </c>
      <c r="B2133" s="6" t="s">
        <v>2207</v>
      </c>
      <c r="C2133" s="6">
        <v>0.8267369866371155</v>
      </c>
      <c r="D2133" s="6">
        <v>0.8971918821334839</v>
      </c>
      <c r="E2133" s="6">
        <v>0.9315477609634399</v>
      </c>
      <c r="F2133" s="6">
        <v>0.9659243822097778</v>
      </c>
      <c r="G2133" s="6">
        <v>0.9659460186958313</v>
      </c>
      <c r="H2133" s="6">
        <v>0.9660121202468872</v>
      </c>
      <c r="I2133" s="6">
        <v>0.9663910269737244</v>
      </c>
      <c r="J2133" s="6">
        <v>0.9666759371757507</v>
      </c>
      <c r="K2133" s="6">
        <v>0.9669620394706726</v>
      </c>
      <c r="L2133" s="6">
        <v>0.9670820832252502</v>
      </c>
      <c r="M2133" s="6">
        <v>0.9673075079917908</v>
      </c>
      <c r="N2133" s="6">
        <v>0.9674834609031677</v>
      </c>
      <c r="O2133" s="6">
        <v>0.9661779999732971</v>
      </c>
      <c r="P2133" s="6">
        <v>0.9649330377578735</v>
      </c>
      <c r="Q2133" s="6">
        <v>0.965006411075592</v>
      </c>
      <c r="R2133" s="6">
        <v>0.9647201299667358</v>
      </c>
      <c r="S2133" s="6">
        <v>0.9656422138214111</v>
      </c>
      <c r="T2133" s="6">
        <v>0.9604237675666809</v>
      </c>
      <c r="U2133" s="6">
        <v>0.9559834599494934</v>
      </c>
      <c r="V2133" s="6">
        <v>0.9540863633155823</v>
      </c>
      <c r="W2133" s="6">
        <v>0.9548424482345581</v>
      </c>
      <c r="X2133" s="6">
        <v>0.953796923160553</v>
      </c>
      <c r="Y2133" s="6">
        <v>0.9543449878692627</v>
      </c>
      <c r="Z2133" s="6">
        <v>0.9554328322410583</v>
      </c>
      <c r="AA2133" s="6">
        <v>0.9447150826454163</v>
      </c>
      <c r="AB2133" s="6">
        <v>0.9469646811485291</v>
      </c>
      <c r="AC2133" s="6">
        <v>0.9414229989051819</v>
      </c>
      <c r="AD2133" s="6">
        <v>0.005008885343331881</v>
      </c>
    </row>
    <row r="2134" spans="1:30" s="6" customFormat="1">
      <c r="A2134" s="6" t="s">
        <v>1133</v>
      </c>
      <c r="B2134" s="6" t="s">
        <v>2208</v>
      </c>
      <c r="C2134" s="6">
        <v>0.05458489432930946</v>
      </c>
      <c r="D2134" s="6">
        <v>0.05362558737397194</v>
      </c>
      <c r="E2134" s="6">
        <v>0.05739524215459824</v>
      </c>
      <c r="F2134" s="6">
        <v>0.05993214622139931</v>
      </c>
      <c r="G2134" s="6">
        <v>0.06357499212026596</v>
      </c>
      <c r="H2134" s="6">
        <v>0.06662871688604355</v>
      </c>
      <c r="I2134" s="6">
        <v>0.0712750107049942</v>
      </c>
      <c r="J2134" s="6">
        <v>0.07626534998416901</v>
      </c>
      <c r="K2134" s="6">
        <v>0.08273158967494965</v>
      </c>
      <c r="L2134" s="6">
        <v>0.08759055286645889</v>
      </c>
      <c r="M2134" s="6">
        <v>0.09216421097517014</v>
      </c>
      <c r="N2134" s="6">
        <v>0.09775520861148834</v>
      </c>
      <c r="O2134" s="6">
        <v>0.103476457297802</v>
      </c>
      <c r="P2134" s="6">
        <v>0.1090878993272781</v>
      </c>
      <c r="Q2134" s="6">
        <v>0.115832507610321</v>
      </c>
      <c r="R2134" s="6">
        <v>0.1222653836011887</v>
      </c>
      <c r="S2134" s="6">
        <v>0.128036692738533</v>
      </c>
      <c r="T2134" s="6">
        <v>0.1333727240562439</v>
      </c>
      <c r="U2134" s="6">
        <v>0.1381832957267761</v>
      </c>
      <c r="V2134" s="6">
        <v>0.1427443474531174</v>
      </c>
      <c r="W2134" s="6">
        <v>0.1465686559677124</v>
      </c>
      <c r="X2134" s="6">
        <v>0.1500572115182877</v>
      </c>
      <c r="Y2134" s="6">
        <v>0.1531793177127838</v>
      </c>
      <c r="Z2134" s="6">
        <v>0.156123086810112</v>
      </c>
      <c r="AA2134" s="6">
        <v>0.1591956168413162</v>
      </c>
      <c r="AB2134" s="6">
        <v>0.1612430512905121</v>
      </c>
      <c r="AC2134" s="6">
        <v>0.1634312272071838</v>
      </c>
      <c r="AD2134" s="6">
        <v>0.04308041490270487</v>
      </c>
    </row>
    <row r="2135" spans="1:30" s="6" customFormat="1">
      <c r="A2135" s="6" t="s">
        <v>1134</v>
      </c>
      <c r="B2135" s="6" t="s">
        <v>2243</v>
      </c>
      <c r="C2135" s="6">
        <v>0.1400121450424194</v>
      </c>
      <c r="D2135" s="6">
        <v>0.1486524641513824</v>
      </c>
      <c r="E2135" s="6">
        <v>0.1577716320753098</v>
      </c>
      <c r="F2135" s="6">
        <v>0.1665522456169128</v>
      </c>
      <c r="G2135" s="6">
        <v>0.1716679036617279</v>
      </c>
      <c r="H2135" s="6">
        <v>0.1790764033794403</v>
      </c>
      <c r="I2135" s="6">
        <v>0.1820592284202576</v>
      </c>
      <c r="J2135" s="6">
        <v>0.189189076423645</v>
      </c>
      <c r="K2135" s="6">
        <v>0.1970135569572449</v>
      </c>
      <c r="L2135" s="6">
        <v>0.2049611806869507</v>
      </c>
      <c r="M2135" s="6">
        <v>0.2116152346134186</v>
      </c>
      <c r="N2135" s="6">
        <v>0.2180401682853699</v>
      </c>
      <c r="O2135" s="6">
        <v>0.2253389656543732</v>
      </c>
      <c r="P2135" s="6">
        <v>0.2324331700801849</v>
      </c>
      <c r="Q2135" s="6">
        <v>0.2385638058185577</v>
      </c>
      <c r="R2135" s="6">
        <v>0.2437686026096344</v>
      </c>
      <c r="S2135" s="6">
        <v>0.2508151233196259</v>
      </c>
      <c r="T2135" s="6">
        <v>0.2574550807476044</v>
      </c>
      <c r="U2135" s="6">
        <v>0.2641103267669678</v>
      </c>
      <c r="V2135" s="6">
        <v>0.2707756459712982</v>
      </c>
      <c r="W2135" s="6">
        <v>0.2747690379619598</v>
      </c>
      <c r="X2135" s="6">
        <v>0.2781379222869873</v>
      </c>
      <c r="Y2135" s="6">
        <v>0.2814639508724213</v>
      </c>
      <c r="Z2135" s="6">
        <v>0.284839004278183</v>
      </c>
      <c r="AA2135" s="6">
        <v>0.286683052778244</v>
      </c>
      <c r="AB2135" s="6">
        <v>0.2869608402252197</v>
      </c>
      <c r="AC2135" s="6">
        <v>0.2859379947185516</v>
      </c>
      <c r="AD2135" s="6">
        <v>0.02784389319576053</v>
      </c>
    </row>
    <row r="2136" spans="1:30" s="6" customFormat="1">
      <c r="A2136" s="6" t="s">
        <v>1135</v>
      </c>
      <c r="B2136" s="6" t="s">
        <v>2235</v>
      </c>
      <c r="C2136" s="6">
        <v>0.1671133190393448</v>
      </c>
      <c r="D2136" s="6">
        <v>0.1674937456846237</v>
      </c>
      <c r="E2136" s="6">
        <v>0.1659406870603561</v>
      </c>
      <c r="F2136" s="6">
        <v>0.1656065583229065</v>
      </c>
      <c r="G2136" s="6">
        <v>0.1560273319482803</v>
      </c>
      <c r="H2136" s="6">
        <v>0.1523969918489456</v>
      </c>
      <c r="I2136" s="6">
        <v>0.1548507064580917</v>
      </c>
      <c r="J2136" s="6">
        <v>0.1516764312982559</v>
      </c>
      <c r="K2136" s="6">
        <v>0.1534732580184937</v>
      </c>
      <c r="L2136" s="6">
        <v>0.1527539491653442</v>
      </c>
      <c r="M2136" s="6">
        <v>0.1534318029880524</v>
      </c>
      <c r="N2136" s="6">
        <v>0.1538255959749222</v>
      </c>
      <c r="O2136" s="6">
        <v>0.1553075313568115</v>
      </c>
      <c r="P2136" s="6">
        <v>0.1546596586704254</v>
      </c>
      <c r="Q2136" s="6">
        <v>0.1529507786035538</v>
      </c>
      <c r="R2136" s="6">
        <v>0.1526421159505844</v>
      </c>
      <c r="S2136" s="6">
        <v>0.1536449193954468</v>
      </c>
      <c r="T2136" s="6">
        <v>0.1548836678266525</v>
      </c>
      <c r="U2136" s="6">
        <v>0.1550933420658112</v>
      </c>
      <c r="V2136" s="6">
        <v>0.1547748744487762</v>
      </c>
      <c r="W2136" s="6">
        <v>0.1538056433200836</v>
      </c>
      <c r="X2136" s="6">
        <v>0.1541106849908829</v>
      </c>
      <c r="Y2136" s="6">
        <v>0.1542099863290787</v>
      </c>
      <c r="Z2136" s="6">
        <v>0.1545062661170959</v>
      </c>
      <c r="AA2136" s="6">
        <v>0.1544058173894882</v>
      </c>
      <c r="AB2136" s="6">
        <v>0.1539921313524246</v>
      </c>
      <c r="AC2136" s="6">
        <v>0.1589604169130325</v>
      </c>
      <c r="AD2136" s="6">
        <v>-0.00192187845381897</v>
      </c>
    </row>
    <row r="2137" spans="1:30" s="6" customFormat="1">
      <c r="A2137" s="6" t="s">
        <v>1136</v>
      </c>
      <c r="B2137" s="6" t="s">
        <v>2194</v>
      </c>
      <c r="C2137" s="6">
        <v>0.135864719748497</v>
      </c>
      <c r="D2137" s="6">
        <v>0.1365592777729034</v>
      </c>
      <c r="E2137" s="6">
        <v>0.1358800977468491</v>
      </c>
      <c r="F2137" s="6">
        <v>0.1357618868350983</v>
      </c>
      <c r="G2137" s="6">
        <v>0.1278873533010483</v>
      </c>
      <c r="H2137" s="6">
        <v>0.1252235472202301</v>
      </c>
      <c r="I2137" s="6">
        <v>0.1282961368560791</v>
      </c>
      <c r="J2137" s="6">
        <v>0.1251276135444641</v>
      </c>
      <c r="K2137" s="6">
        <v>0.1269508600234985</v>
      </c>
      <c r="L2137" s="6">
        <v>0.1263731718063354</v>
      </c>
      <c r="M2137" s="6">
        <v>0.1269968748092651</v>
      </c>
      <c r="N2137" s="6">
        <v>0.1272562146186829</v>
      </c>
      <c r="O2137" s="6">
        <v>0.1284246891736984</v>
      </c>
      <c r="P2137" s="6">
        <v>0.1279233545064926</v>
      </c>
      <c r="Q2137" s="6">
        <v>0.1265682429075241</v>
      </c>
      <c r="R2137" s="6">
        <v>0.1264733821153641</v>
      </c>
      <c r="S2137" s="6">
        <v>0.1279729604721069</v>
      </c>
      <c r="T2137" s="6">
        <v>0.1289994269609451</v>
      </c>
      <c r="U2137" s="6">
        <v>0.1291108578443527</v>
      </c>
      <c r="V2137" s="6">
        <v>0.1288026869297028</v>
      </c>
      <c r="W2137" s="6">
        <v>0.1280290186405182</v>
      </c>
      <c r="X2137" s="6">
        <v>0.1284266114234924</v>
      </c>
      <c r="Y2137" s="6">
        <v>0.1284609287977219</v>
      </c>
      <c r="Z2137" s="6">
        <v>0.1286294758319855</v>
      </c>
      <c r="AA2137" s="6">
        <v>0.1285195648670197</v>
      </c>
      <c r="AB2137" s="6">
        <v>0.1282486915588379</v>
      </c>
      <c r="AC2137" s="6">
        <v>0.1330990493297577</v>
      </c>
      <c r="AD2137" s="6">
        <v>-0.000790691089119</v>
      </c>
    </row>
    <row r="2138" spans="1:30" s="6" customFormat="1">
      <c r="A2138" s="6" t="s">
        <v>1137</v>
      </c>
      <c r="B2138" s="6" t="s">
        <v>2195</v>
      </c>
      <c r="C2138" s="6">
        <v>0.03124859929084778</v>
      </c>
      <c r="D2138" s="6">
        <v>0.03093446791172028</v>
      </c>
      <c r="E2138" s="6">
        <v>0.03006058931350708</v>
      </c>
      <c r="F2138" s="6">
        <v>0.02984467148780823</v>
      </c>
      <c r="G2138" s="6">
        <v>0.02813997864723206</v>
      </c>
      <c r="H2138" s="6">
        <v>0.02717344462871552</v>
      </c>
      <c r="I2138" s="6">
        <v>0.02655456960201263</v>
      </c>
      <c r="J2138" s="6">
        <v>0.02654881775379181</v>
      </c>
      <c r="K2138" s="6">
        <v>0.02652239799499512</v>
      </c>
      <c r="L2138" s="6">
        <v>0.02638077735900879</v>
      </c>
      <c r="M2138" s="6">
        <v>0.02643492817878723</v>
      </c>
      <c r="N2138" s="6">
        <v>0.02656938135623932</v>
      </c>
      <c r="O2138" s="6">
        <v>0.0268828421831131</v>
      </c>
      <c r="P2138" s="6">
        <v>0.0267363041639328</v>
      </c>
      <c r="Q2138" s="6">
        <v>0.02638253569602966</v>
      </c>
      <c r="R2138" s="6">
        <v>0.02616873383522034</v>
      </c>
      <c r="S2138" s="6">
        <v>0.02567195892333984</v>
      </c>
      <c r="T2138" s="6">
        <v>0.0258842408657074</v>
      </c>
      <c r="U2138" s="6">
        <v>0.02598248422145844</v>
      </c>
      <c r="V2138" s="6">
        <v>0.02597218751907349</v>
      </c>
      <c r="W2138" s="6">
        <v>0.02577662467956543</v>
      </c>
      <c r="X2138" s="6">
        <v>0.02568407356739044</v>
      </c>
      <c r="Y2138" s="6">
        <v>0.02574905753135681</v>
      </c>
      <c r="Z2138" s="6">
        <v>0.02587679028511047</v>
      </c>
      <c r="AA2138" s="6">
        <v>0.02588625252246857</v>
      </c>
      <c r="AB2138" s="6">
        <v>0.02574343979358673</v>
      </c>
      <c r="AC2138" s="6">
        <v>0.02586136758327484</v>
      </c>
      <c r="AD2138" s="6">
        <v>-0.007251438080649542</v>
      </c>
    </row>
    <row r="2139" spans="1:30" s="6" customFormat="1">
      <c r="A2139" s="6" t="s">
        <v>1138</v>
      </c>
      <c r="B2139" s="6" t="s">
        <v>2244</v>
      </c>
      <c r="C2139" s="6">
        <v>0.009175418876111507</v>
      </c>
      <c r="D2139" s="6">
        <v>0.008686242625117302</v>
      </c>
      <c r="E2139" s="6">
        <v>0.00968835037201643</v>
      </c>
      <c r="F2139" s="6">
        <v>0.009692956693470478</v>
      </c>
      <c r="G2139" s="6">
        <v>0.009658372960984707</v>
      </c>
      <c r="H2139" s="6">
        <v>0.009674517437815666</v>
      </c>
      <c r="I2139" s="6">
        <v>0.009669076651334763</v>
      </c>
      <c r="J2139" s="6">
        <v>0.009679866954684258</v>
      </c>
      <c r="K2139" s="6">
        <v>0.009666694328188896</v>
      </c>
      <c r="L2139" s="6">
        <v>0.009688903577625751</v>
      </c>
      <c r="M2139" s="6">
        <v>0.009662638418376446</v>
      </c>
      <c r="N2139" s="6">
        <v>0.009682302363216877</v>
      </c>
      <c r="O2139" s="6">
        <v>0.009691129438579082</v>
      </c>
      <c r="P2139" s="6">
        <v>0.009682200849056244</v>
      </c>
      <c r="Q2139" s="6">
        <v>0.009657444432377815</v>
      </c>
      <c r="R2139" s="6">
        <v>0.009670441970229149</v>
      </c>
      <c r="S2139" s="6">
        <v>0.009672493673861027</v>
      </c>
      <c r="T2139" s="6">
        <v>0.007677312940359116</v>
      </c>
      <c r="U2139" s="6">
        <v>0.00763603812083602</v>
      </c>
      <c r="V2139" s="6">
        <v>0.007618749979883432</v>
      </c>
      <c r="W2139" s="6">
        <v>0.00758881913498044</v>
      </c>
      <c r="X2139" s="6">
        <v>0.006432980298995972</v>
      </c>
      <c r="Y2139" s="6">
        <v>0.006429848726838827</v>
      </c>
      <c r="Z2139" s="6">
        <v>0.007597255986183882</v>
      </c>
      <c r="AA2139" s="6">
        <v>0.009396176785230637</v>
      </c>
      <c r="AB2139" s="6">
        <v>0.009468290954828262</v>
      </c>
      <c r="AC2139" s="6">
        <v>0.009432153776288033</v>
      </c>
      <c r="AD2139" s="6">
        <v>0.001061964247026204</v>
      </c>
    </row>
    <row r="2140" spans="1:30" s="6" customFormat="1">
      <c r="A2140" s="6" t="s">
        <v>1139</v>
      </c>
      <c r="B2140" s="6" t="s">
        <v>2245</v>
      </c>
      <c r="C2140" s="6">
        <v>0.687501072883606</v>
      </c>
      <c r="D2140" s="6">
        <v>0.9303562641143799</v>
      </c>
      <c r="E2140" s="6">
        <v>1.266629219055176</v>
      </c>
      <c r="F2140" s="6">
        <v>1.373093605041504</v>
      </c>
      <c r="G2140" s="6">
        <v>1.394479513168335</v>
      </c>
      <c r="H2140" s="6">
        <v>1.488220810890198</v>
      </c>
      <c r="I2140" s="6">
        <v>1.662118434906006</v>
      </c>
      <c r="J2140" s="6">
        <v>1.815798163414001</v>
      </c>
      <c r="K2140" s="6">
        <v>1.997889518737793</v>
      </c>
      <c r="L2140" s="6">
        <v>2.135833024978638</v>
      </c>
      <c r="M2140" s="6">
        <v>2.236075639724731</v>
      </c>
      <c r="N2140" s="6">
        <v>2.397236824035645</v>
      </c>
      <c r="O2140" s="6">
        <v>2.600328683853149</v>
      </c>
      <c r="P2140" s="6">
        <v>2.718451738357544</v>
      </c>
      <c r="Q2140" s="6">
        <v>2.742998838424683</v>
      </c>
      <c r="R2140" s="6">
        <v>2.920796394348145</v>
      </c>
      <c r="S2140" s="6">
        <v>3.052026987075806</v>
      </c>
      <c r="T2140" s="6">
        <v>3.170749664306641</v>
      </c>
      <c r="U2140" s="6">
        <v>3.283647537231445</v>
      </c>
      <c r="V2140" s="6">
        <v>3.406954050064087</v>
      </c>
      <c r="W2140" s="6">
        <v>3.506566286087036</v>
      </c>
      <c r="X2140" s="6">
        <v>3.598897933959961</v>
      </c>
      <c r="Y2140" s="6">
        <v>3.711677312850952</v>
      </c>
      <c r="Z2140" s="6">
        <v>3.846063852310181</v>
      </c>
      <c r="AA2140" s="6">
        <v>4.020663738250732</v>
      </c>
      <c r="AB2140" s="6">
        <v>4.159387588500977</v>
      </c>
      <c r="AC2140" s="6">
        <v>4.312343597412109</v>
      </c>
      <c r="AD2140" s="6">
        <v>0.07317554677742155</v>
      </c>
    </row>
    <row r="2141" spans="1:30" s="6" customFormat="1">
      <c r="A2141" s="6" t="s">
        <v>1140</v>
      </c>
      <c r="B2141" s="6" t="s">
        <v>2212</v>
      </c>
      <c r="C2141" s="6">
        <v>1.524295449256897</v>
      </c>
      <c r="D2141" s="6">
        <v>1.597136497497559</v>
      </c>
      <c r="E2141" s="6">
        <v>1.799047112464905</v>
      </c>
      <c r="F2141" s="6">
        <v>1.990947842597961</v>
      </c>
      <c r="G2141" s="6">
        <v>2.104028940200806</v>
      </c>
      <c r="H2141" s="6">
        <v>2.220111131668091</v>
      </c>
      <c r="I2141" s="6">
        <v>2.37255859375</v>
      </c>
      <c r="J2141" s="6">
        <v>2.527050018310547</v>
      </c>
      <c r="K2141" s="6">
        <v>2.736019372940063</v>
      </c>
      <c r="L2141" s="6">
        <v>2.986634016036987</v>
      </c>
      <c r="M2141" s="6">
        <v>3.267995834350586</v>
      </c>
      <c r="N2141" s="6">
        <v>3.610968589782715</v>
      </c>
      <c r="O2141" s="6">
        <v>4.056246280670166</v>
      </c>
      <c r="P2141" s="6">
        <v>4.583588123321533</v>
      </c>
      <c r="Q2141" s="6">
        <v>5.212442398071289</v>
      </c>
      <c r="R2141" s="6">
        <v>5.637720584869385</v>
      </c>
      <c r="S2141" s="6">
        <v>5.824432849884033</v>
      </c>
      <c r="T2141" s="6">
        <v>5.956399917602539</v>
      </c>
      <c r="U2141" s="6">
        <v>6.015265941619873</v>
      </c>
      <c r="V2141" s="6">
        <v>6.081319808959961</v>
      </c>
      <c r="W2141" s="6">
        <v>6.186810493469238</v>
      </c>
      <c r="X2141" s="6">
        <v>6.297603130340576</v>
      </c>
      <c r="Y2141" s="6">
        <v>6.411287784576416</v>
      </c>
      <c r="Z2141" s="6">
        <v>6.511772155761719</v>
      </c>
      <c r="AA2141" s="6">
        <v>6.578803062438965</v>
      </c>
      <c r="AB2141" s="6">
        <v>6.732396125793457</v>
      </c>
      <c r="AC2141" s="6">
        <v>6.885416030883789</v>
      </c>
      <c r="AD2141" s="6">
        <v>0.05970982974389405</v>
      </c>
    </row>
    <row r="2142" spans="1:30" s="6" customFormat="1"/>
    <row r="2143" spans="1:30" s="8" customFormat="1">
      <c r="A2143" s="8" t="s">
        <v>1141</v>
      </c>
      <c r="B2143" s="8" t="s">
        <v>2246</v>
      </c>
      <c r="C2143" s="8">
        <v>8.001588556016458</v>
      </c>
      <c r="D2143" s="8">
        <v>8.501919896451088</v>
      </c>
      <c r="E2143" s="8">
        <v>9.160427694820436</v>
      </c>
      <c r="F2143" s="8">
        <v>9.484226835318204</v>
      </c>
      <c r="G2143" s="8">
        <v>9.444969110736714</v>
      </c>
      <c r="H2143" s="8">
        <v>9.667389590132451</v>
      </c>
      <c r="I2143" s="8">
        <v>10.00907351685088</v>
      </c>
      <c r="J2143" s="8">
        <v>10.33659185559079</v>
      </c>
      <c r="K2143" s="8">
        <v>10.74012842763181</v>
      </c>
      <c r="L2143" s="8">
        <v>11.13586619142977</v>
      </c>
      <c r="M2143" s="8">
        <v>11.52181279412651</v>
      </c>
      <c r="N2143" s="8">
        <v>12.035638821011</v>
      </c>
      <c r="O2143" s="8">
        <v>12.70694749502314</v>
      </c>
      <c r="P2143" s="8">
        <v>13.36307257935317</v>
      </c>
      <c r="Q2143" s="8">
        <v>14.02141578517354</v>
      </c>
      <c r="R2143" s="8">
        <v>14.64434635039652</v>
      </c>
      <c r="S2143" s="8">
        <v>14.97762900840608</v>
      </c>
      <c r="T2143" s="8">
        <v>15.2197372534292</v>
      </c>
      <c r="U2143" s="8">
        <v>15.38927172690242</v>
      </c>
      <c r="V2143" s="8">
        <v>15.5821527843318</v>
      </c>
      <c r="W2143" s="8">
        <v>15.79041863646261</v>
      </c>
      <c r="X2143" s="8">
        <v>16.01079430994357</v>
      </c>
      <c r="Y2143" s="8">
        <v>16.25496692653865</v>
      </c>
      <c r="Z2143" s="8">
        <v>16.51830490497176</v>
      </c>
      <c r="AA2143" s="8">
        <v>16.77985187520164</v>
      </c>
      <c r="AB2143" s="8">
        <v>17.10839964513784</v>
      </c>
      <c r="AC2143" s="8">
        <v>17.4396392795238</v>
      </c>
      <c r="AD2143" s="8">
        <v>0.03041908864264342</v>
      </c>
    </row>
    <row r="2144" spans="1:30" s="6" customFormat="1"/>
    <row r="2145" spans="1:30" s="8" customFormat="1">
      <c r="B2145" s="8" t="s">
        <v>2247</v>
      </c>
    </row>
    <row r="2146" spans="1:30" s="6" customFormat="1">
      <c r="A2146" s="6" t="s">
        <v>1142</v>
      </c>
      <c r="B2146" s="6" t="s">
        <v>2248</v>
      </c>
      <c r="C2146" s="6">
        <v>1.319796919822693</v>
      </c>
      <c r="D2146" s="6">
        <v>1.330588579177856</v>
      </c>
      <c r="E2146" s="6">
        <v>1.340214014053345</v>
      </c>
      <c r="F2146" s="6">
        <v>1.347882866859436</v>
      </c>
      <c r="G2146" s="6">
        <v>1.34413480758667</v>
      </c>
      <c r="H2146" s="6">
        <v>1.340574026107788</v>
      </c>
      <c r="I2146" s="6">
        <v>1.334259748458862</v>
      </c>
      <c r="J2146" s="6">
        <v>1.326102614402771</v>
      </c>
      <c r="K2146" s="6">
        <v>1.304986119270325</v>
      </c>
      <c r="L2146" s="6">
        <v>1.291208982467651</v>
      </c>
      <c r="M2146" s="6">
        <v>1.268446803092957</v>
      </c>
      <c r="N2146" s="6">
        <v>1.245233535766602</v>
      </c>
      <c r="O2146" s="6">
        <v>1.219404816627502</v>
      </c>
      <c r="P2146" s="6">
        <v>1.194068193435669</v>
      </c>
      <c r="Q2146" s="6">
        <v>1.171616911888123</v>
      </c>
      <c r="R2146" s="6">
        <v>1.161267280578613</v>
      </c>
      <c r="S2146" s="6">
        <v>1.144920706748962</v>
      </c>
      <c r="T2146" s="6">
        <v>1.131056904792786</v>
      </c>
      <c r="U2146" s="6">
        <v>1.117687344551086</v>
      </c>
      <c r="V2146" s="6">
        <v>1.120706558227539</v>
      </c>
      <c r="W2146" s="6">
        <v>1.112840056419373</v>
      </c>
      <c r="X2146" s="6">
        <v>1.109083533287048</v>
      </c>
      <c r="Y2146" s="6">
        <v>1.106056451797485</v>
      </c>
      <c r="Z2146" s="6">
        <v>1.106300592422485</v>
      </c>
      <c r="AA2146" s="6">
        <v>1.109937071800232</v>
      </c>
      <c r="AB2146" s="6">
        <v>1.120555520057678</v>
      </c>
      <c r="AC2146" s="6">
        <v>1.126467704772949</v>
      </c>
      <c r="AD2146" s="6">
        <v>-0.006073445622606921</v>
      </c>
    </row>
    <row r="2147" spans="1:30" s="6" customFormat="1">
      <c r="A2147" s="6" t="s">
        <v>1143</v>
      </c>
      <c r="B2147" s="6" t="s">
        <v>2249</v>
      </c>
      <c r="C2147" s="6">
        <v>0.001492976909503341</v>
      </c>
      <c r="D2147" s="6">
        <v>0.001467992318794131</v>
      </c>
      <c r="E2147" s="6">
        <v>0.001467992318794131</v>
      </c>
      <c r="F2147" s="6">
        <v>0.001467992318794131</v>
      </c>
      <c r="G2147" s="6">
        <v>0.001467992318794131</v>
      </c>
      <c r="H2147" s="6">
        <v>0.001467992318794131</v>
      </c>
      <c r="I2147" s="6">
        <v>0.001467992318794131</v>
      </c>
      <c r="J2147" s="6">
        <v>0.001467992318794131</v>
      </c>
      <c r="K2147" s="6">
        <v>0.001467992318794131</v>
      </c>
      <c r="L2147" s="6">
        <v>0.001467992318794131</v>
      </c>
      <c r="M2147" s="6">
        <v>0.001467992318794131</v>
      </c>
      <c r="N2147" s="6">
        <v>0.001467992318794131</v>
      </c>
      <c r="O2147" s="6">
        <v>0.001467992318794131</v>
      </c>
      <c r="P2147" s="6">
        <v>0.001467992318794131</v>
      </c>
      <c r="Q2147" s="6">
        <v>0.001467992318794131</v>
      </c>
      <c r="R2147" s="6">
        <v>0.001467992318794131</v>
      </c>
      <c r="S2147" s="6">
        <v>0.001467992318794131</v>
      </c>
      <c r="T2147" s="6">
        <v>0.001467992318794131</v>
      </c>
      <c r="U2147" s="6">
        <v>0.001467992318794131</v>
      </c>
      <c r="V2147" s="6">
        <v>0.001467992318794131</v>
      </c>
      <c r="W2147" s="6">
        <v>0.001467992318794131</v>
      </c>
      <c r="X2147" s="6">
        <v>0.001467992318794131</v>
      </c>
      <c r="Y2147" s="6">
        <v>0.001467992318794131</v>
      </c>
      <c r="Z2147" s="6">
        <v>0.001467992318794131</v>
      </c>
      <c r="AA2147" s="6">
        <v>0.001467992318794131</v>
      </c>
      <c r="AB2147" s="6">
        <v>0.001467992318794131</v>
      </c>
      <c r="AC2147" s="6">
        <v>0.001467992318794131</v>
      </c>
      <c r="AD2147" s="6">
        <v>-0.0006488799574227988</v>
      </c>
    </row>
    <row r="2148" spans="1:30" s="6" customFormat="1">
      <c r="A2148" s="6" t="s">
        <v>1144</v>
      </c>
      <c r="B2148" s="6" t="s">
        <v>2250</v>
      </c>
      <c r="C2148" s="6">
        <v>-0.1592063456773758</v>
      </c>
      <c r="D2148" s="6">
        <v>-0.1488689929246902</v>
      </c>
      <c r="E2148" s="6">
        <v>-0.1451692134141922</v>
      </c>
      <c r="F2148" s="6">
        <v>-0.14777772128582</v>
      </c>
      <c r="G2148" s="6">
        <v>-0.151785209774971</v>
      </c>
      <c r="H2148" s="6">
        <v>-0.1628426164388657</v>
      </c>
      <c r="I2148" s="6">
        <v>-0.1776048094034195</v>
      </c>
      <c r="J2148" s="6">
        <v>-0.1900070607662201</v>
      </c>
      <c r="K2148" s="6">
        <v>-0.19475919008255</v>
      </c>
      <c r="L2148" s="6">
        <v>-0.208695575594902</v>
      </c>
      <c r="M2148" s="6">
        <v>-0.2139113247394562</v>
      </c>
      <c r="N2148" s="6">
        <v>-0.219259113073349</v>
      </c>
      <c r="O2148" s="6">
        <v>-0.2247389405965805</v>
      </c>
      <c r="P2148" s="6">
        <v>-0.2303673177957535</v>
      </c>
      <c r="Q2148" s="6">
        <v>-0.2361277192831039</v>
      </c>
      <c r="R2148" s="6">
        <v>-0.2525428235530853</v>
      </c>
      <c r="S2148" s="6">
        <v>-0.2588637173175812</v>
      </c>
      <c r="T2148" s="6">
        <v>-0.265339583158493</v>
      </c>
      <c r="U2148" s="6">
        <v>-0.2719705104827881</v>
      </c>
      <c r="V2148" s="6">
        <v>-0.290389209985733</v>
      </c>
      <c r="W2148" s="6">
        <v>-0.2976372838020325</v>
      </c>
      <c r="X2148" s="6">
        <v>-0.3050827085971832</v>
      </c>
      <c r="Y2148" s="6">
        <v>-0.3127075135707855</v>
      </c>
      <c r="Z2148" s="6">
        <v>-0.3205296993255615</v>
      </c>
      <c r="AA2148" s="6">
        <v>-0.3344226777553558</v>
      </c>
      <c r="AB2148" s="6">
        <v>-0.3502180576324463</v>
      </c>
      <c r="AC2148" s="6">
        <v>-0.3589875102043152</v>
      </c>
      <c r="AD2148" s="6">
        <v>0.03176668012172357</v>
      </c>
    </row>
    <row r="2149" spans="1:30" s="8" customFormat="1">
      <c r="A2149" s="8" t="s">
        <v>1145</v>
      </c>
      <c r="B2149" s="8" t="s">
        <v>2251</v>
      </c>
      <c r="C2149" s="8">
        <v>1.162083506584167</v>
      </c>
      <c r="D2149" s="8">
        <v>1.183187484741211</v>
      </c>
      <c r="E2149" s="8">
        <v>1.196512699127197</v>
      </c>
      <c r="F2149" s="8">
        <v>1.201573133468628</v>
      </c>
      <c r="G2149" s="8">
        <v>1.193817496299744</v>
      </c>
      <c r="H2149" s="8">
        <v>1.17919933795929</v>
      </c>
      <c r="I2149" s="8">
        <v>1.158122897148132</v>
      </c>
      <c r="J2149" s="8">
        <v>1.137563467025757</v>
      </c>
      <c r="K2149" s="8">
        <v>1.111694812774658</v>
      </c>
      <c r="L2149" s="8">
        <v>1.083981394767761</v>
      </c>
      <c r="M2149" s="8">
        <v>1.056003451347351</v>
      </c>
      <c r="N2149" s="8">
        <v>1.027442336082458</v>
      </c>
      <c r="O2149" s="8">
        <v>0.9961338043212891</v>
      </c>
      <c r="P2149" s="8">
        <v>0.965168833732605</v>
      </c>
      <c r="Q2149" s="8">
        <v>0.9369571208953857</v>
      </c>
      <c r="R2149" s="8">
        <v>0.9101923704147339</v>
      </c>
      <c r="S2149" s="8">
        <v>0.8875249624252319</v>
      </c>
      <c r="T2149" s="8">
        <v>0.8671852350234985</v>
      </c>
      <c r="U2149" s="8">
        <v>0.8471847772598267</v>
      </c>
      <c r="V2149" s="8">
        <v>0.8317853212356567</v>
      </c>
      <c r="W2149" s="8">
        <v>0.8166707158088684</v>
      </c>
      <c r="X2149" s="8">
        <v>0.8054687976837158</v>
      </c>
      <c r="Y2149" s="8">
        <v>0.7948168516159058</v>
      </c>
      <c r="Z2149" s="8">
        <v>0.7872388362884521</v>
      </c>
      <c r="AA2149" s="8">
        <v>0.776982307434082</v>
      </c>
      <c r="AB2149" s="8">
        <v>0.7718054056167603</v>
      </c>
      <c r="AC2149" s="8">
        <v>0.7689481377601624</v>
      </c>
      <c r="AD2149" s="8">
        <v>-0.01575708639116136</v>
      </c>
    </row>
    <row r="2150" spans="1:30" s="6" customFormat="1"/>
    <row r="2151" spans="1:30" s="6" customFormat="1"/>
    <row r="2152" spans="1:30" s="8" customFormat="1">
      <c r="B2152" s="8" t="s">
        <v>2252</v>
      </c>
    </row>
    <row r="2153" spans="1:30" s="8" customFormat="1">
      <c r="B2153" s="8" t="s">
        <v>2253</v>
      </c>
    </row>
    <row r="2154" spans="1:30" s="6" customFormat="1"/>
    <row r="2155" spans="1:30" s="8" customFormat="1">
      <c r="A2155" s="8" t="s">
        <v>1146</v>
      </c>
      <c r="B2155" s="8" t="s">
        <v>1835</v>
      </c>
      <c r="C2155" s="8">
        <v>0.2507267742186597</v>
      </c>
      <c r="D2155" s="8">
        <v>0.287406872023394</v>
      </c>
      <c r="E2155" s="8">
        <v>0.3245312802416516</v>
      </c>
      <c r="F2155" s="8">
        <v>0.3576920491470842</v>
      </c>
      <c r="G2155" s="8">
        <v>0.3919612696767972</v>
      </c>
      <c r="H2155" s="8">
        <v>0.4228185293038974</v>
      </c>
      <c r="I2155" s="8">
        <v>0.4557340013756254</v>
      </c>
      <c r="J2155" s="8">
        <v>0.4900076093995833</v>
      </c>
      <c r="K2155" s="8">
        <v>0.5245742329997709</v>
      </c>
      <c r="L2155" s="8">
        <v>0.5565841129501138</v>
      </c>
      <c r="M2155" s="8">
        <v>0.5883003566513441</v>
      </c>
      <c r="N2155" s="8">
        <v>0.6127533008449724</v>
      </c>
      <c r="O2155" s="8">
        <v>0.6376124260446789</v>
      </c>
      <c r="P2155" s="8">
        <v>0.6632116296151511</v>
      </c>
      <c r="Q2155" s="8">
        <v>0.6896146106106377</v>
      </c>
      <c r="R2155" s="8">
        <v>0.716434766269577</v>
      </c>
      <c r="S2155" s="8">
        <v>0.7436813895523632</v>
      </c>
      <c r="T2155" s="8">
        <v>0.771745697098417</v>
      </c>
      <c r="U2155" s="8">
        <v>0.8007733246724987</v>
      </c>
      <c r="V2155" s="8">
        <v>0.8299815669325323</v>
      </c>
      <c r="W2155" s="8">
        <v>0.859590725627899</v>
      </c>
      <c r="X2155" s="8">
        <v>0.8900498603113418</v>
      </c>
      <c r="Y2155" s="8">
        <v>0.921190288195477</v>
      </c>
      <c r="Z2155" s="8">
        <v>0.9530462521851284</v>
      </c>
      <c r="AA2155" s="8">
        <v>0.9854036810356303</v>
      </c>
      <c r="AB2155" s="8">
        <v>1.018922756481472</v>
      </c>
      <c r="AC2155" s="8">
        <v>1.052798303360343</v>
      </c>
      <c r="AD2155" s="8">
        <v>0.05673744017955751</v>
      </c>
    </row>
    <row r="2156" spans="1:30" s="6" customFormat="1">
      <c r="A2156" s="6" t="s">
        <v>1147</v>
      </c>
      <c r="B2156" s="6" t="s">
        <v>2254</v>
      </c>
      <c r="C2156" s="6">
        <v>0.035525296</v>
      </c>
      <c r="D2156" s="6">
        <v>0.042015468</v>
      </c>
      <c r="E2156" s="6">
        <v>0.04877792</v>
      </c>
      <c r="F2156" s="6">
        <v>0.054248228</v>
      </c>
      <c r="G2156" s="6">
        <v>0.060055636</v>
      </c>
      <c r="H2156" s="6">
        <v>0.062206976</v>
      </c>
      <c r="I2156" s="6">
        <v>0.06471980400000001</v>
      </c>
      <c r="J2156" s="6">
        <v>0.06690734</v>
      </c>
      <c r="K2156" s="6">
        <v>0.069288824</v>
      </c>
      <c r="L2156" s="6">
        <v>0.069292016</v>
      </c>
      <c r="M2156" s="6">
        <v>0.070030496</v>
      </c>
      <c r="N2156" s="6">
        <v>0.069882424</v>
      </c>
      <c r="O2156" s="6">
        <v>0.069719144</v>
      </c>
      <c r="P2156" s="6">
        <v>0.069686768</v>
      </c>
      <c r="Q2156" s="6">
        <v>0.06952616</v>
      </c>
      <c r="R2156" s="6">
        <v>0.069536288</v>
      </c>
      <c r="S2156" s="6">
        <v>0.06928904</v>
      </c>
      <c r="T2156" s="6">
        <v>0.069320376</v>
      </c>
      <c r="U2156" s="6">
        <v>0.06940504</v>
      </c>
      <c r="V2156" s="6">
        <v>0.06947107199999999</v>
      </c>
      <c r="W2156" s="6">
        <v>0.069563456</v>
      </c>
      <c r="X2156" s="6">
        <v>0.06975028799999999</v>
      </c>
      <c r="Y2156" s="6">
        <v>0.069990448</v>
      </c>
      <c r="Z2156" s="6">
        <v>0.070111592</v>
      </c>
      <c r="AA2156" s="6">
        <v>0.069998592</v>
      </c>
      <c r="AB2156" s="6">
        <v>0.07014316</v>
      </c>
      <c r="AC2156" s="6">
        <v>0.07026</v>
      </c>
      <c r="AD2156" s="6">
        <v>0.0265761512132956</v>
      </c>
    </row>
    <row r="2157" spans="1:30" s="6" customFormat="1">
      <c r="A2157" s="6" t="s">
        <v>1148</v>
      </c>
      <c r="B2157" s="6" t="s">
        <v>2245</v>
      </c>
      <c r="C2157" s="6">
        <v>0.2139410227537155</v>
      </c>
      <c r="D2157" s="6">
        <v>0.2432502955198288</v>
      </c>
      <c r="E2157" s="6">
        <v>0.2727478742599487</v>
      </c>
      <c r="F2157" s="6">
        <v>0.3000738620758057</v>
      </c>
      <c r="G2157" s="6">
        <v>0.3281285166740417</v>
      </c>
      <c r="H2157" s="6">
        <v>0.3563989996910095</v>
      </c>
      <c r="I2157" s="6">
        <v>0.3863023519515991</v>
      </c>
      <c r="J2157" s="6">
        <v>0.4174906015396118</v>
      </c>
      <c r="K2157" s="6">
        <v>0.4487689435482025</v>
      </c>
      <c r="L2157" s="6">
        <v>0.4804951548576355</v>
      </c>
      <c r="M2157" s="6">
        <v>0.5113152861595154</v>
      </c>
      <c r="N2157" s="6">
        <v>0.5359131097793579</v>
      </c>
      <c r="O2157" s="6">
        <v>0.5609307885169983</v>
      </c>
      <c r="P2157" s="6">
        <v>0.5865561366081238</v>
      </c>
      <c r="Q2157" s="6">
        <v>0.6131130456924438</v>
      </c>
      <c r="R2157" s="6">
        <v>0.6399166584014893</v>
      </c>
      <c r="S2157" s="6">
        <v>0.667403519153595</v>
      </c>
      <c r="T2157" s="6">
        <v>0.695428729057312</v>
      </c>
      <c r="U2157" s="6">
        <v>0.7243633270263672</v>
      </c>
      <c r="V2157" s="6">
        <v>0.7534961104393005</v>
      </c>
      <c r="W2157" s="6">
        <v>0.7830029726028442</v>
      </c>
      <c r="X2157" s="6">
        <v>0.813264787197113</v>
      </c>
      <c r="Y2157" s="6">
        <v>0.844153881072998</v>
      </c>
      <c r="Z2157" s="6">
        <v>0.8758772611618042</v>
      </c>
      <c r="AA2157" s="6">
        <v>0.9083359837532043</v>
      </c>
      <c r="AB2157" s="6">
        <v>0.9416983127593994</v>
      </c>
      <c r="AC2157" s="6">
        <v>0.9754444360733032</v>
      </c>
      <c r="AD2157" s="6">
        <v>0.06008974524802424</v>
      </c>
    </row>
    <row r="2158" spans="1:30" s="6" customFormat="1">
      <c r="A2158" s="6" t="s">
        <v>1149</v>
      </c>
      <c r="B2158" s="6" t="s">
        <v>2212</v>
      </c>
      <c r="C2158" s="6">
        <v>0.001260455464944243</v>
      </c>
      <c r="D2158" s="6">
        <v>0.002141108503565192</v>
      </c>
      <c r="E2158" s="6">
        <v>0.003005485981702805</v>
      </c>
      <c r="F2158" s="6">
        <v>0.003369959071278572</v>
      </c>
      <c r="G2158" s="6">
        <v>0.003777117002755404</v>
      </c>
      <c r="H2158" s="6">
        <v>0.004212553612887859</v>
      </c>
      <c r="I2158" s="6">
        <v>0.004711845424026251</v>
      </c>
      <c r="J2158" s="6">
        <v>0.005609667859971523</v>
      </c>
      <c r="K2158" s="6">
        <v>0.006516465451568365</v>
      </c>
      <c r="L2158" s="6">
        <v>0.006796942092478275</v>
      </c>
      <c r="M2158" s="6">
        <v>0.00695457449182868</v>
      </c>
      <c r="N2158" s="6">
        <v>0.006957767065614462</v>
      </c>
      <c r="O2158" s="6">
        <v>0.006962493527680635</v>
      </c>
      <c r="P2158" s="6">
        <v>0.006968725007027388</v>
      </c>
      <c r="Q2158" s="6">
        <v>0.006975404918193817</v>
      </c>
      <c r="R2158" s="6">
        <v>0.006981819868087769</v>
      </c>
      <c r="S2158" s="6">
        <v>0.006988830398768187</v>
      </c>
      <c r="T2158" s="6">
        <v>0.006996592041105032</v>
      </c>
      <c r="U2158" s="6">
        <v>0.007004957646131516</v>
      </c>
      <c r="V2158" s="6">
        <v>0.007014384493231773</v>
      </c>
      <c r="W2158" s="6">
        <v>0.007024297025054693</v>
      </c>
      <c r="X2158" s="6">
        <v>0.007034785114228725</v>
      </c>
      <c r="Y2158" s="6">
        <v>0.007045959122478962</v>
      </c>
      <c r="Z2158" s="6">
        <v>0.007057399023324251</v>
      </c>
      <c r="AA2158" s="6">
        <v>0.00706910528242588</v>
      </c>
      <c r="AB2158" s="6">
        <v>0.00708128372207284</v>
      </c>
      <c r="AC2158" s="6">
        <v>0.007093867287039757</v>
      </c>
      <c r="AD2158" s="6">
        <v>0.06870989137291761</v>
      </c>
    </row>
    <row r="2159" spans="1:30" s="6" customFormat="1"/>
    <row r="2160" spans="1:30" s="8" customFormat="1">
      <c r="A2160" s="8" t="s">
        <v>1150</v>
      </c>
      <c r="B2160" s="8" t="s">
        <v>1836</v>
      </c>
      <c r="C2160" s="8">
        <v>0.2081868350505829</v>
      </c>
      <c r="D2160" s="8">
        <v>0.2226232290267944</v>
      </c>
      <c r="E2160" s="8">
        <v>0.2388632744550705</v>
      </c>
      <c r="F2160" s="8">
        <v>0.2448432445526123</v>
      </c>
      <c r="G2160" s="8">
        <v>0.2505993247032166</v>
      </c>
      <c r="H2160" s="8">
        <v>0.2578366100788116</v>
      </c>
      <c r="I2160" s="8">
        <v>0.2658325731754303</v>
      </c>
      <c r="J2160" s="8">
        <v>0.2741925120353699</v>
      </c>
      <c r="K2160" s="8">
        <v>0.2828536629676819</v>
      </c>
      <c r="L2160" s="8">
        <v>0.2931059598922729</v>
      </c>
      <c r="M2160" s="8">
        <v>0.300447404384613</v>
      </c>
      <c r="N2160" s="8">
        <v>0.3069635927677155</v>
      </c>
      <c r="O2160" s="8">
        <v>0.3121779561042786</v>
      </c>
      <c r="P2160" s="8">
        <v>0.3193993270397186</v>
      </c>
      <c r="Q2160" s="8">
        <v>0.3251917064189911</v>
      </c>
      <c r="R2160" s="8">
        <v>0.3287437856197357</v>
      </c>
      <c r="S2160" s="8">
        <v>0.3342732787132263</v>
      </c>
      <c r="T2160" s="8">
        <v>0.343298614025116</v>
      </c>
      <c r="U2160" s="8">
        <v>0.3517008423805237</v>
      </c>
      <c r="V2160" s="8">
        <v>0.3609218597412109</v>
      </c>
      <c r="W2160" s="8">
        <v>0.3683280944824219</v>
      </c>
      <c r="X2160" s="8">
        <v>0.3758087754249573</v>
      </c>
      <c r="Y2160" s="8">
        <v>0.385229766368866</v>
      </c>
      <c r="Z2160" s="8">
        <v>0.3947371542453766</v>
      </c>
      <c r="AA2160" s="8">
        <v>0.4034293591976166</v>
      </c>
      <c r="AB2160" s="8">
        <v>0.4123204052448273</v>
      </c>
      <c r="AC2160" s="8">
        <v>0.4203689694404602</v>
      </c>
      <c r="AD2160" s="8">
        <v>0.02739534063335425</v>
      </c>
    </row>
    <row r="2161" spans="1:30" s="6" customFormat="1">
      <c r="A2161" s="6" t="s">
        <v>1151</v>
      </c>
      <c r="B2161" s="6" t="s">
        <v>2244</v>
      </c>
      <c r="C2161" s="6">
        <v>0.06597012281417847</v>
      </c>
      <c r="D2161" s="6">
        <v>0.06352324783802032</v>
      </c>
      <c r="E2161" s="6">
        <v>0.06328896433115005</v>
      </c>
      <c r="F2161" s="6">
        <v>0.06227797642350197</v>
      </c>
      <c r="G2161" s="6">
        <v>0.06183616816997528</v>
      </c>
      <c r="H2161" s="6">
        <v>0.06128644943237305</v>
      </c>
      <c r="I2161" s="6">
        <v>0.06122575327754021</v>
      </c>
      <c r="J2161" s="6">
        <v>0.06029583141207695</v>
      </c>
      <c r="K2161" s="6">
        <v>0.06013562902808189</v>
      </c>
      <c r="L2161" s="6">
        <v>0.05837414413690567</v>
      </c>
      <c r="M2161" s="6">
        <v>0.05836344510316849</v>
      </c>
      <c r="N2161" s="6">
        <v>0.05818908289074898</v>
      </c>
      <c r="O2161" s="6">
        <v>0.05797993764281273</v>
      </c>
      <c r="P2161" s="6">
        <v>0.05789025872945786</v>
      </c>
      <c r="Q2161" s="6">
        <v>0.05751631408929825</v>
      </c>
      <c r="R2161" s="6">
        <v>0.05730531737208366</v>
      </c>
      <c r="S2161" s="6">
        <v>0.05655388534069061</v>
      </c>
      <c r="T2161" s="6">
        <v>0.05649826303124428</v>
      </c>
      <c r="U2161" s="6">
        <v>0.05640542134642601</v>
      </c>
      <c r="V2161" s="6">
        <v>0.05644162371754646</v>
      </c>
      <c r="W2161" s="6">
        <v>0.05654624104499817</v>
      </c>
      <c r="X2161" s="6">
        <v>0.05669989809393883</v>
      </c>
      <c r="Y2161" s="6">
        <v>0.05685633793473244</v>
      </c>
      <c r="Z2161" s="6">
        <v>0.05677012726664543</v>
      </c>
      <c r="AA2161" s="6">
        <v>0.05668251216411591</v>
      </c>
      <c r="AB2161" s="6">
        <v>0.05682869255542755</v>
      </c>
      <c r="AC2161" s="6">
        <v>0.05682345852255821</v>
      </c>
      <c r="AD2161" s="6">
        <v>-0.005724043809872237</v>
      </c>
    </row>
    <row r="2162" spans="1:30" s="6" customFormat="1">
      <c r="A2162" s="6" t="s">
        <v>1152</v>
      </c>
      <c r="B2162" s="6" t="s">
        <v>2245</v>
      </c>
      <c r="C2162" s="6">
        <v>0.1396878510713577</v>
      </c>
      <c r="D2162" s="6">
        <v>0.1565688252449036</v>
      </c>
      <c r="E2162" s="6">
        <v>0.1730439513921738</v>
      </c>
      <c r="F2162" s="6">
        <v>0.1800356805324554</v>
      </c>
      <c r="G2162" s="6">
        <v>0.1862334012985229</v>
      </c>
      <c r="H2162" s="6">
        <v>0.1940176486968994</v>
      </c>
      <c r="I2162" s="6">
        <v>0.2020711153745651</v>
      </c>
      <c r="J2162" s="6">
        <v>0.2113568484783173</v>
      </c>
      <c r="K2162" s="6">
        <v>0.2201719731092453</v>
      </c>
      <c r="L2162" s="6">
        <v>0.232179120182991</v>
      </c>
      <c r="M2162" s="6">
        <v>0.2395299822092056</v>
      </c>
      <c r="N2162" s="6">
        <v>0.2462175786495209</v>
      </c>
      <c r="O2162" s="6">
        <v>0.2516408264636993</v>
      </c>
      <c r="P2162" s="6">
        <v>0.2589513063430786</v>
      </c>
      <c r="Q2162" s="6">
        <v>0.2651149332523346</v>
      </c>
      <c r="R2162" s="6">
        <v>0.2688747346401215</v>
      </c>
      <c r="S2162" s="6">
        <v>0.2751537561416626</v>
      </c>
      <c r="T2162" s="6">
        <v>0.2842314541339874</v>
      </c>
      <c r="U2162" s="6">
        <v>0.2927228510379791</v>
      </c>
      <c r="V2162" s="6">
        <v>0.3019050657749176</v>
      </c>
      <c r="W2162" s="6">
        <v>0.3092040121555328</v>
      </c>
      <c r="X2162" s="6">
        <v>0.3165284395217896</v>
      </c>
      <c r="Y2162" s="6">
        <v>0.3257878124713898</v>
      </c>
      <c r="Z2162" s="6">
        <v>0.3353767991065979</v>
      </c>
      <c r="AA2162" s="6">
        <v>0.3441528975963593</v>
      </c>
      <c r="AB2162" s="6">
        <v>0.3528954982757568</v>
      </c>
      <c r="AC2162" s="6">
        <v>0.3609478175640106</v>
      </c>
      <c r="AD2162" s="6">
        <v>0.03718719298843931</v>
      </c>
    </row>
    <row r="2163" spans="1:30" s="6" customFormat="1">
      <c r="A2163" s="6" t="s">
        <v>1153</v>
      </c>
      <c r="B2163" s="6" t="s">
        <v>2212</v>
      </c>
      <c r="C2163" s="6">
        <v>0.002528851618990302</v>
      </c>
      <c r="D2163" s="6">
        <v>0.002531149424612522</v>
      </c>
      <c r="E2163" s="6">
        <v>0.002530369441956282</v>
      </c>
      <c r="F2163" s="6">
        <v>0.00252958876080811</v>
      </c>
      <c r="G2163" s="6">
        <v>0.002529747085645795</v>
      </c>
      <c r="H2163" s="6">
        <v>0.002532545244321227</v>
      </c>
      <c r="I2163" s="6">
        <v>0.002535691019147635</v>
      </c>
      <c r="J2163" s="6">
        <v>0.002539831679314375</v>
      </c>
      <c r="K2163" s="6">
        <v>0.002546052215620875</v>
      </c>
      <c r="L2163" s="6">
        <v>0.002552709076553583</v>
      </c>
      <c r="M2163" s="6">
        <v>0.002553983125835657</v>
      </c>
      <c r="N2163" s="6">
        <v>0.002556954510509968</v>
      </c>
      <c r="O2163" s="6">
        <v>0.002557234838604927</v>
      </c>
      <c r="P2163" s="6">
        <v>0.00255776708945632</v>
      </c>
      <c r="Q2163" s="6">
        <v>0.002560445806011558</v>
      </c>
      <c r="R2163" s="6">
        <v>0.002563710557296872</v>
      </c>
      <c r="S2163" s="6">
        <v>0.00256561441347003</v>
      </c>
      <c r="T2163" s="6">
        <v>0.002568889176473022</v>
      </c>
      <c r="U2163" s="6">
        <v>0.002572556026279926</v>
      </c>
      <c r="V2163" s="6">
        <v>0.002575172344222665</v>
      </c>
      <c r="W2163" s="6">
        <v>0.002577831037342548</v>
      </c>
      <c r="X2163" s="6">
        <v>0.002580438507720828</v>
      </c>
      <c r="Y2163" s="6">
        <v>0.002585614565759897</v>
      </c>
      <c r="Z2163" s="6">
        <v>0.002590210409834981</v>
      </c>
      <c r="AA2163" s="6">
        <v>0.00259395525790751</v>
      </c>
      <c r="AB2163" s="6">
        <v>0.002596206031739712</v>
      </c>
      <c r="AC2163" s="6">
        <v>0.002597680082544684</v>
      </c>
      <c r="AD2163" s="6">
        <v>0.001033359572017334</v>
      </c>
    </row>
    <row r="2164" spans="1:30" s="6" customFormat="1"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</row>
    <row r="2165" spans="1:30" s="6" customFormat="1">
      <c r="B2165" s="6" t="s">
        <v>1847</v>
      </c>
    </row>
    <row r="2166" spans="1:30" s="6" customFormat="1">
      <c r="B2166" s="6" t="s">
        <v>1783</v>
      </c>
    </row>
    <row r="2167" spans="1:30" s="6" customFormat="1">
      <c r="B2167" s="6" t="s">
        <v>1287</v>
      </c>
    </row>
    <row r="2168" spans="1:30" s="6" customFormat="1">
      <c r="B2168" s="6" t="s">
        <v>2255</v>
      </c>
    </row>
    <row r="2169" spans="1:30" s="6" customFormat="1">
      <c r="B2169" s="6" t="s">
        <v>2256</v>
      </c>
    </row>
    <row r="2170" spans="1:30" s="6" customFormat="1">
      <c r="B2170" s="6" t="s">
        <v>2257</v>
      </c>
    </row>
    <row r="2171" spans="1:30" s="6" customFormat="1">
      <c r="B2171" s="6" t="s">
        <v>2258</v>
      </c>
    </row>
    <row r="2172" spans="1:30" s="6" customFormat="1">
      <c r="B2172" s="6" t="s">
        <v>2259</v>
      </c>
    </row>
    <row r="2173" spans="1:30" s="6" customFormat="1">
      <c r="B2173" s="6" t="s">
        <v>2037</v>
      </c>
    </row>
    <row r="2174" spans="1:30" s="6" customFormat="1">
      <c r="B2174" s="6" t="s">
        <v>2260</v>
      </c>
    </row>
    <row r="2175" spans="1:30" s="6" customFormat="1">
      <c r="B2175" s="6" t="s">
        <v>2261</v>
      </c>
    </row>
    <row r="2176" spans="1:30" s="6" customFormat="1">
      <c r="B2176" s="6" t="s">
        <v>2262</v>
      </c>
    </row>
    <row r="2177" spans="2:4" s="6" customFormat="1">
      <c r="B2177" s="6" t="s">
        <v>2263</v>
      </c>
    </row>
    <row r="2178" spans="2:4" s="6" customFormat="1">
      <c r="B2178" s="6" t="s">
        <v>2264</v>
      </c>
    </row>
    <row r="2179" spans="2:4" s="6" customFormat="1">
      <c r="B2179" s="6" t="s">
        <v>2265</v>
      </c>
    </row>
    <row r="2180" spans="2:4" s="6" customFormat="1">
      <c r="B2180" s="6" t="s">
        <v>2225</v>
      </c>
    </row>
    <row r="2181" spans="2:4" s="6" customFormat="1">
      <c r="B2181" s="6" t="s">
        <v>2266</v>
      </c>
    </row>
    <row r="2182" spans="2:4" s="6" customFormat="1">
      <c r="B2182" s="6" t="s">
        <v>2267</v>
      </c>
    </row>
    <row r="2183" spans="2:4" s="6" customFormat="1">
      <c r="B2183" s="6" t="s">
        <v>2268</v>
      </c>
    </row>
    <row r="2184" spans="2:4" s="6" customFormat="1">
      <c r="B2184" s="6" t="s">
        <v>2269</v>
      </c>
    </row>
    <row r="2185" spans="2:4" s="6" customFormat="1">
      <c r="B2185" s="6" t="s">
        <v>1313</v>
      </c>
    </row>
    <row r="2186" spans="2:4" s="6" customFormat="1">
      <c r="B2186" s="6" t="s">
        <v>1311</v>
      </c>
    </row>
    <row r="2187" spans="2:4" s="4" customFormat="1"/>
    <row r="2188" spans="2:4" s="4" customFormat="1"/>
    <row r="2189" spans="2:4" s="4" customFormat="1"/>
    <row r="2190" spans="2:4" s="4" customFormat="1">
      <c r="B2190" s="4" t="s">
        <v>1246</v>
      </c>
    </row>
    <row r="2191" spans="2:4" s="4" customFormat="1"/>
    <row r="2192" spans="2:4" s="4" customFormat="1">
      <c r="C2192" s="4" t="s">
        <v>2411</v>
      </c>
      <c r="D2192" s="4" t="s">
        <v>2416</v>
      </c>
    </row>
    <row r="2193" spans="1:30" s="4" customFormat="1">
      <c r="C2193" s="4" t="s">
        <v>2412</v>
      </c>
      <c r="D2193" s="4" t="s">
        <v>2417</v>
      </c>
      <c r="F2193" s="4" t="s">
        <v>2420</v>
      </c>
    </row>
    <row r="2194" spans="1:30" s="4" customFormat="1">
      <c r="C2194" s="4" t="s">
        <v>2413</v>
      </c>
      <c r="D2194" s="4" t="s">
        <v>2418</v>
      </c>
    </row>
    <row r="2195" spans="1:30" s="4" customFormat="1">
      <c r="C2195" s="4" t="s">
        <v>2414</v>
      </c>
      <c r="E2195" s="4" t="s">
        <v>2419</v>
      </c>
    </row>
    <row r="2196" spans="1:30" s="14" customFormat="1">
      <c r="B2196" s="14" t="s">
        <v>2270</v>
      </c>
    </row>
    <row r="2197" spans="1:30" s="4" customFormat="1">
      <c r="B2197" s="4" t="s">
        <v>2271</v>
      </c>
    </row>
    <row r="2198" spans="1:30" s="4" customFormat="1">
      <c r="AD2198" s="4" t="s">
        <v>2421</v>
      </c>
    </row>
    <row r="2199" spans="1:30" s="7" customFormat="1">
      <c r="B2199" s="7" t="s">
        <v>1315</v>
      </c>
      <c r="C2199" s="7">
        <v>2024</v>
      </c>
      <c r="D2199" s="7">
        <v>2025</v>
      </c>
      <c r="E2199" s="7">
        <v>2026</v>
      </c>
      <c r="F2199" s="7">
        <v>2027</v>
      </c>
      <c r="G2199" s="7">
        <v>2028</v>
      </c>
      <c r="H2199" s="7">
        <v>2029</v>
      </c>
      <c r="I2199" s="7">
        <v>2030</v>
      </c>
      <c r="J2199" s="7">
        <v>2031</v>
      </c>
      <c r="K2199" s="7">
        <v>2032</v>
      </c>
      <c r="L2199" s="7">
        <v>2033</v>
      </c>
      <c r="M2199" s="7">
        <v>2034</v>
      </c>
      <c r="N2199" s="7">
        <v>2035</v>
      </c>
      <c r="O2199" s="7">
        <v>2036</v>
      </c>
      <c r="P2199" s="7">
        <v>2037</v>
      </c>
      <c r="Q2199" s="7">
        <v>2038</v>
      </c>
      <c r="R2199" s="7">
        <v>2039</v>
      </c>
      <c r="S2199" s="7">
        <v>2040</v>
      </c>
      <c r="T2199" s="7">
        <v>2041</v>
      </c>
      <c r="U2199" s="7">
        <v>2042</v>
      </c>
      <c r="V2199" s="7">
        <v>2043</v>
      </c>
      <c r="W2199" s="7">
        <v>2044</v>
      </c>
      <c r="X2199" s="7">
        <v>2045</v>
      </c>
      <c r="Y2199" s="7">
        <v>2046</v>
      </c>
      <c r="Z2199" s="7">
        <v>2047</v>
      </c>
      <c r="AA2199" s="7">
        <v>2048</v>
      </c>
      <c r="AB2199" s="7">
        <v>2049</v>
      </c>
      <c r="AC2199" s="7">
        <v>2050</v>
      </c>
      <c r="AD2199" s="7" t="s">
        <v>2422</v>
      </c>
    </row>
    <row r="2200" spans="1:30" s="4" customFormat="1"/>
    <row r="2201" spans="1:30" s="12" customFormat="1">
      <c r="B2201" s="12" t="s">
        <v>1316</v>
      </c>
    </row>
    <row r="2202" spans="1:30" s="4" customFormat="1">
      <c r="A2202" s="4" t="s">
        <v>1154</v>
      </c>
      <c r="B2202" s="4" t="s">
        <v>2272</v>
      </c>
      <c r="C2202" s="4">
        <v>61.07719421386719</v>
      </c>
      <c r="D2202" s="4">
        <v>65.16565704345703</v>
      </c>
      <c r="E2202" s="4">
        <v>64.46358489990234</v>
      </c>
      <c r="F2202" s="4">
        <v>63.79317474365234</v>
      </c>
      <c r="G2202" s="4">
        <v>63.14638900756836</v>
      </c>
      <c r="H2202" s="4">
        <v>62.40630722045898</v>
      </c>
      <c r="I2202" s="4">
        <v>61.63558578491211</v>
      </c>
      <c r="J2202" s="4">
        <v>60.8373908996582</v>
      </c>
      <c r="K2202" s="4">
        <v>60.09343719482422</v>
      </c>
      <c r="L2202" s="4">
        <v>59.41390228271484</v>
      </c>
      <c r="M2202" s="4">
        <v>58.72933578491211</v>
      </c>
      <c r="N2202" s="4">
        <v>58.10588455200195</v>
      </c>
      <c r="O2202" s="4">
        <v>57.49243927001953</v>
      </c>
      <c r="P2202" s="4">
        <v>56.904296875</v>
      </c>
      <c r="Q2202" s="4">
        <v>56.36381530761719</v>
      </c>
      <c r="R2202" s="4">
        <v>55.85038757324219</v>
      </c>
      <c r="S2202" s="4">
        <v>55.34524536132812</v>
      </c>
      <c r="T2202" s="4">
        <v>54.85552978515625</v>
      </c>
      <c r="U2202" s="4">
        <v>54.38885498046875</v>
      </c>
      <c r="V2202" s="4">
        <v>53.89952850341797</v>
      </c>
      <c r="W2202" s="4">
        <v>53.43634796142578</v>
      </c>
      <c r="X2202" s="4">
        <v>53.01716232299805</v>
      </c>
      <c r="Y2202" s="4">
        <v>52.63788604736328</v>
      </c>
      <c r="Z2202" s="4">
        <v>52.26956176757812</v>
      </c>
      <c r="AA2202" s="4">
        <v>51.91421508789062</v>
      </c>
      <c r="AB2202" s="4">
        <v>51.58710861206055</v>
      </c>
      <c r="AC2202" s="4">
        <v>51.27322006225586</v>
      </c>
      <c r="AD2202" s="4">
        <v>-0.006707020446424683</v>
      </c>
    </row>
    <row r="2203" spans="1:30" s="4" customFormat="1">
      <c r="A2203" s="4" t="s">
        <v>1155</v>
      </c>
      <c r="B2203" s="4" t="s">
        <v>1264</v>
      </c>
      <c r="C2203" s="4">
        <v>243.5679931640625</v>
      </c>
      <c r="D2203" s="4">
        <v>263.573486328125</v>
      </c>
      <c r="E2203" s="4">
        <v>266.1745910644531</v>
      </c>
      <c r="F2203" s="4">
        <v>267.6238098144531</v>
      </c>
      <c r="G2203" s="4">
        <v>268.2512817382812</v>
      </c>
      <c r="H2203" s="4">
        <v>267.7075500488281</v>
      </c>
      <c r="I2203" s="4">
        <v>266.85400390625</v>
      </c>
      <c r="J2203" s="4">
        <v>265.4176635742188</v>
      </c>
      <c r="K2203" s="4">
        <v>263.3587036132812</v>
      </c>
      <c r="L2203" s="4">
        <v>261.77734375</v>
      </c>
      <c r="M2203" s="4">
        <v>260.1209106445312</v>
      </c>
      <c r="N2203" s="4">
        <v>258.7531127929688</v>
      </c>
      <c r="O2203" s="4">
        <v>257.0806579589844</v>
      </c>
      <c r="P2203" s="4">
        <v>255.5617828369141</v>
      </c>
      <c r="Q2203" s="4">
        <v>254.5470428466797</v>
      </c>
      <c r="R2203" s="4">
        <v>253.7199096679688</v>
      </c>
      <c r="S2203" s="4">
        <v>252.6882476806641</v>
      </c>
      <c r="T2203" s="4">
        <v>251.2365570068359</v>
      </c>
      <c r="U2203" s="4">
        <v>249.7176971435547</v>
      </c>
      <c r="V2203" s="4">
        <v>248.3195037841797</v>
      </c>
      <c r="W2203" s="4">
        <v>247.0934448242188</v>
      </c>
      <c r="X2203" s="4">
        <v>245.9360046386719</v>
      </c>
      <c r="Y2203" s="4">
        <v>244.7303009033203</v>
      </c>
      <c r="Z2203" s="4">
        <v>243.4774627685547</v>
      </c>
      <c r="AA2203" s="4">
        <v>242.2528228759766</v>
      </c>
      <c r="AB2203" s="4">
        <v>241.1121826171875</v>
      </c>
      <c r="AC2203" s="4">
        <v>240.0177917480469</v>
      </c>
      <c r="AD2203" s="4">
        <v>-0.0005645745436746452</v>
      </c>
    </row>
    <row r="2204" spans="1:30" s="4" customFormat="1">
      <c r="A2204" s="4" t="s">
        <v>1156</v>
      </c>
      <c r="B2204" s="4" t="s">
        <v>2273</v>
      </c>
      <c r="C2204" s="4">
        <v>304.6452026367188</v>
      </c>
      <c r="D2204" s="4">
        <v>328.7391357421875</v>
      </c>
      <c r="E2204" s="4">
        <v>330.63818359375</v>
      </c>
      <c r="F2204" s="4">
        <v>331.4169921875</v>
      </c>
      <c r="G2204" s="4">
        <v>331.3976745605469</v>
      </c>
      <c r="H2204" s="4">
        <v>330.1138610839844</v>
      </c>
      <c r="I2204" s="4">
        <v>328.4895935058594</v>
      </c>
      <c r="J2204" s="4">
        <v>326.2550659179688</v>
      </c>
      <c r="K2204" s="4">
        <v>323.4521484375</v>
      </c>
      <c r="L2204" s="4">
        <v>321.1912536621094</v>
      </c>
      <c r="M2204" s="4">
        <v>318.8502502441406</v>
      </c>
      <c r="N2204" s="4">
        <v>316.8590087890625</v>
      </c>
      <c r="O2204" s="4">
        <v>314.5730895996094</v>
      </c>
      <c r="P2204" s="4">
        <v>312.466064453125</v>
      </c>
      <c r="Q2204" s="4">
        <v>310.9108581542969</v>
      </c>
      <c r="R2204" s="4">
        <v>309.5703125</v>
      </c>
      <c r="S2204" s="4">
        <v>308.0335083007812</v>
      </c>
      <c r="T2204" s="4">
        <v>306.0921020507812</v>
      </c>
      <c r="U2204" s="4">
        <v>304.1065673828125</v>
      </c>
      <c r="V2204" s="4">
        <v>302.2190246582031</v>
      </c>
      <c r="W2204" s="4">
        <v>300.52978515625</v>
      </c>
      <c r="X2204" s="4">
        <v>298.9531555175781</v>
      </c>
      <c r="Y2204" s="4">
        <v>297.3681945800781</v>
      </c>
      <c r="Z2204" s="4">
        <v>295.7470092773438</v>
      </c>
      <c r="AA2204" s="4">
        <v>294.1670532226562</v>
      </c>
      <c r="AB2204" s="4">
        <v>292.6992797851562</v>
      </c>
      <c r="AC2204" s="4">
        <v>291.291015625</v>
      </c>
      <c r="AD2204" s="4">
        <v>-0.001722553479413635</v>
      </c>
    </row>
    <row r="2205" spans="1:30" s="4" customFormat="1">
      <c r="A2205" s="4" t="s">
        <v>1157</v>
      </c>
      <c r="B2205" s="4" t="s">
        <v>2274</v>
      </c>
      <c r="C2205" s="4">
        <v>526.7322998046875</v>
      </c>
      <c r="D2205" s="4">
        <v>497.8876953125</v>
      </c>
      <c r="E2205" s="4">
        <v>432.2467956542969</v>
      </c>
      <c r="F2205" s="4">
        <v>405.6793518066406</v>
      </c>
      <c r="G2205" s="4">
        <v>397.5123291015625</v>
      </c>
      <c r="H2205" s="4">
        <v>386.6433715820312</v>
      </c>
      <c r="I2205" s="4">
        <v>357.4872131347656</v>
      </c>
      <c r="J2205" s="4">
        <v>339.6075744628906</v>
      </c>
      <c r="K2205" s="4">
        <v>288.1840209960938</v>
      </c>
      <c r="L2205" s="4">
        <v>277.7290649414062</v>
      </c>
      <c r="M2205" s="4">
        <v>267.4195861816406</v>
      </c>
      <c r="N2205" s="4">
        <v>253.5754699707031</v>
      </c>
      <c r="O2205" s="4">
        <v>232.3218536376953</v>
      </c>
      <c r="P2205" s="4">
        <v>217.1217651367188</v>
      </c>
      <c r="Q2205" s="4">
        <v>200.7714538574219</v>
      </c>
      <c r="R2205" s="4">
        <v>185.5324249267578</v>
      </c>
      <c r="S2205" s="4">
        <v>185.6388549804688</v>
      </c>
      <c r="T2205" s="4">
        <v>188.4328002929688</v>
      </c>
      <c r="U2205" s="4">
        <v>188.6888732910156</v>
      </c>
      <c r="V2205" s="4">
        <v>194.585693359375</v>
      </c>
      <c r="W2205" s="4">
        <v>197.2584381103516</v>
      </c>
      <c r="X2205" s="4">
        <v>199.0729827880859</v>
      </c>
      <c r="Y2205" s="4">
        <v>200.8766784667969</v>
      </c>
      <c r="Z2205" s="4">
        <v>201.9497985839844</v>
      </c>
      <c r="AA2205" s="4">
        <v>200.2935180664062</v>
      </c>
      <c r="AB2205" s="4">
        <v>202.3188629150391</v>
      </c>
      <c r="AC2205" s="4">
        <v>201.0021362304688</v>
      </c>
      <c r="AD2205" s="4">
        <v>-0.03637489786261772</v>
      </c>
    </row>
    <row r="2206" spans="1:30" s="12" customFormat="1">
      <c r="A2206" s="12" t="s">
        <v>1158</v>
      </c>
      <c r="B2206" s="12" t="s">
        <v>2275</v>
      </c>
      <c r="C2206" s="12">
        <v>831.3775024414062</v>
      </c>
      <c r="D2206" s="12">
        <v>826.6268310546875</v>
      </c>
      <c r="E2206" s="12">
        <v>762.885009765625</v>
      </c>
      <c r="F2206" s="12">
        <v>737.0963134765625</v>
      </c>
      <c r="G2206" s="12">
        <v>728.9100341796875</v>
      </c>
      <c r="H2206" s="12">
        <v>716.7572021484375</v>
      </c>
      <c r="I2206" s="12">
        <v>685.976806640625</v>
      </c>
      <c r="J2206" s="12">
        <v>665.8626708984375</v>
      </c>
      <c r="K2206" s="12">
        <v>611.6361694335938</v>
      </c>
      <c r="L2206" s="12">
        <v>598.9202880859375</v>
      </c>
      <c r="M2206" s="12">
        <v>586.2698364257812</v>
      </c>
      <c r="N2206" s="12">
        <v>570.4344482421875</v>
      </c>
      <c r="O2206" s="12">
        <v>546.8949584960938</v>
      </c>
      <c r="P2206" s="12">
        <v>529.5878295898438</v>
      </c>
      <c r="Q2206" s="12">
        <v>511.6823120117188</v>
      </c>
      <c r="R2206" s="12">
        <v>495.1027221679688</v>
      </c>
      <c r="S2206" s="12">
        <v>493.67236328125</v>
      </c>
      <c r="T2206" s="12">
        <v>494.52490234375</v>
      </c>
      <c r="U2206" s="12">
        <v>492.7954406738281</v>
      </c>
      <c r="V2206" s="12">
        <v>496.8047180175781</v>
      </c>
      <c r="W2206" s="12">
        <v>497.7882080078125</v>
      </c>
      <c r="X2206" s="12">
        <v>498.026123046875</v>
      </c>
      <c r="Y2206" s="12">
        <v>498.244873046875</v>
      </c>
      <c r="Z2206" s="12">
        <v>497.6968078613281</v>
      </c>
      <c r="AA2206" s="12">
        <v>494.4605712890625</v>
      </c>
      <c r="AB2206" s="12">
        <v>495.0181274414062</v>
      </c>
      <c r="AC2206" s="12">
        <v>492.2931518554688</v>
      </c>
      <c r="AD2206" s="12">
        <v>-0.01995247639341591</v>
      </c>
    </row>
    <row r="2207" spans="1:30" s="4" customFormat="1"/>
    <row r="2208" spans="1:30" s="12" customFormat="1">
      <c r="B2208" s="12" t="s">
        <v>1324</v>
      </c>
    </row>
    <row r="2209" spans="1:30" s="4" customFormat="1">
      <c r="A2209" s="4" t="s">
        <v>1159</v>
      </c>
      <c r="B2209" s="4" t="s">
        <v>2272</v>
      </c>
      <c r="C2209" s="4">
        <v>66.6024169921875</v>
      </c>
      <c r="D2209" s="4">
        <v>67.29264068603516</v>
      </c>
      <c r="E2209" s="4">
        <v>68.01323699951172</v>
      </c>
      <c r="F2209" s="4">
        <v>69.01754760742188</v>
      </c>
      <c r="G2209" s="4">
        <v>70.22045135498047</v>
      </c>
      <c r="H2209" s="4">
        <v>71.40992736816406</v>
      </c>
      <c r="I2209" s="4">
        <v>72.63942718505859</v>
      </c>
      <c r="J2209" s="4">
        <v>73.61672973632812</v>
      </c>
      <c r="K2209" s="4">
        <v>74.54910278320312</v>
      </c>
      <c r="L2209" s="4">
        <v>75.33480834960938</v>
      </c>
      <c r="M2209" s="4">
        <v>76.11048126220703</v>
      </c>
      <c r="N2209" s="4">
        <v>76.86121368408203</v>
      </c>
      <c r="O2209" s="4">
        <v>77.55633544921875</v>
      </c>
      <c r="P2209" s="4">
        <v>78.22763061523438</v>
      </c>
      <c r="Q2209" s="4">
        <v>78.93394470214844</v>
      </c>
      <c r="R2209" s="4">
        <v>79.63853454589844</v>
      </c>
      <c r="S2209" s="4">
        <v>80.32481384277344</v>
      </c>
      <c r="T2209" s="4">
        <v>81.00136566162109</v>
      </c>
      <c r="U2209" s="4">
        <v>81.66636657714844</v>
      </c>
      <c r="V2209" s="4">
        <v>82.25229644775391</v>
      </c>
      <c r="W2209" s="4">
        <v>82.89595794677734</v>
      </c>
      <c r="X2209" s="4">
        <v>83.55828094482422</v>
      </c>
      <c r="Y2209" s="4">
        <v>84.25130462646484</v>
      </c>
      <c r="Z2209" s="4">
        <v>84.95298767089844</v>
      </c>
      <c r="AA2209" s="4">
        <v>85.67270660400391</v>
      </c>
      <c r="AB2209" s="4">
        <v>86.40257263183594</v>
      </c>
      <c r="AC2209" s="4">
        <v>87.13418579101562</v>
      </c>
      <c r="AD2209" s="4">
        <v>0.01038852947482427</v>
      </c>
    </row>
    <row r="2210" spans="1:30" s="4" customFormat="1">
      <c r="A2210" s="4" t="s">
        <v>1160</v>
      </c>
      <c r="B2210" s="4" t="s">
        <v>1264</v>
      </c>
      <c r="C2210" s="4">
        <v>181.3069152832031</v>
      </c>
      <c r="D2210" s="4">
        <v>191.4475555419922</v>
      </c>
      <c r="E2210" s="4">
        <v>194.7085571289062</v>
      </c>
      <c r="F2210" s="4">
        <v>195.4872436523438</v>
      </c>
      <c r="G2210" s="4">
        <v>195.0910339355469</v>
      </c>
      <c r="H2210" s="4">
        <v>195.2698822021484</v>
      </c>
      <c r="I2210" s="4">
        <v>195.2328338623047</v>
      </c>
      <c r="J2210" s="4">
        <v>195.4045867919922</v>
      </c>
      <c r="K2210" s="4">
        <v>195.2719268798828</v>
      </c>
      <c r="L2210" s="4">
        <v>195.1343383789062</v>
      </c>
      <c r="M2210" s="4">
        <v>195.172119140625</v>
      </c>
      <c r="N2210" s="4">
        <v>195.4771728515625</v>
      </c>
      <c r="O2210" s="4">
        <v>195.5923461914062</v>
      </c>
      <c r="P2210" s="4">
        <v>195.8950653076172</v>
      </c>
      <c r="Q2210" s="4">
        <v>196.7142181396484</v>
      </c>
      <c r="R2210" s="4">
        <v>197.6815490722656</v>
      </c>
      <c r="S2210" s="4">
        <v>198.4474487304688</v>
      </c>
      <c r="T2210" s="4">
        <v>198.7877655029297</v>
      </c>
      <c r="U2210" s="4">
        <v>199.0870056152344</v>
      </c>
      <c r="V2210" s="4">
        <v>199.5861358642578</v>
      </c>
      <c r="W2210" s="4">
        <v>200.3659820556641</v>
      </c>
      <c r="X2210" s="4">
        <v>201.1882781982422</v>
      </c>
      <c r="Y2210" s="4">
        <v>201.8437652587891</v>
      </c>
      <c r="Z2210" s="4">
        <v>202.4471893310547</v>
      </c>
      <c r="AA2210" s="4">
        <v>203.0984039306641</v>
      </c>
      <c r="AB2210" s="4">
        <v>203.7840881347656</v>
      </c>
      <c r="AC2210" s="4">
        <v>204.4815063476562</v>
      </c>
      <c r="AD2210" s="4">
        <v>0.004637113600497456</v>
      </c>
    </row>
    <row r="2211" spans="1:30" s="4" customFormat="1">
      <c r="A2211" s="4" t="s">
        <v>1161</v>
      </c>
      <c r="B2211" s="4" t="s">
        <v>1268</v>
      </c>
      <c r="C2211" s="4">
        <v>1.163208603858948</v>
      </c>
      <c r="D2211" s="4">
        <v>1.190733432769775</v>
      </c>
      <c r="E2211" s="4">
        <v>1.637370944023132</v>
      </c>
      <c r="F2211" s="4">
        <v>1.660626411437988</v>
      </c>
      <c r="G2211" s="4">
        <v>1.803825855255127</v>
      </c>
      <c r="H2211" s="4">
        <v>1.83172607421875</v>
      </c>
      <c r="I2211" s="4">
        <v>1.915296316146851</v>
      </c>
      <c r="J2211" s="4">
        <v>2.109460592269897</v>
      </c>
      <c r="K2211" s="4">
        <v>2.072916746139526</v>
      </c>
      <c r="L2211" s="4">
        <v>2.094903707504272</v>
      </c>
      <c r="M2211" s="4">
        <v>2.220396995544434</v>
      </c>
      <c r="N2211" s="4">
        <v>2.318430662155151</v>
      </c>
      <c r="O2211" s="4">
        <v>2.29980993270874</v>
      </c>
      <c r="P2211" s="4">
        <v>2.304180145263672</v>
      </c>
      <c r="Q2211" s="4">
        <v>2.326268911361694</v>
      </c>
      <c r="R2211" s="4">
        <v>2.327271223068237</v>
      </c>
      <c r="S2211" s="4">
        <v>2.314633369445801</v>
      </c>
      <c r="T2211" s="4">
        <v>2.265014410018921</v>
      </c>
      <c r="U2211" s="4">
        <v>2.250075578689575</v>
      </c>
      <c r="V2211" s="4">
        <v>2.224980354309082</v>
      </c>
      <c r="W2211" s="4">
        <v>2.232774972915649</v>
      </c>
      <c r="X2211" s="4">
        <v>2.229424715042114</v>
      </c>
      <c r="Y2211" s="4">
        <v>2.2181396484375</v>
      </c>
      <c r="Z2211" s="4">
        <v>2.21827507019043</v>
      </c>
      <c r="AA2211" s="4">
        <v>2.216220617294312</v>
      </c>
      <c r="AB2211" s="4">
        <v>2.201857328414917</v>
      </c>
      <c r="AC2211" s="4">
        <v>2.206094741821289</v>
      </c>
      <c r="AD2211" s="4">
        <v>0.02492248594243485</v>
      </c>
    </row>
    <row r="2212" spans="1:30" s="4" customFormat="1">
      <c r="A2212" s="4" t="s">
        <v>1162</v>
      </c>
      <c r="B2212" s="4" t="s">
        <v>2276</v>
      </c>
      <c r="C2212" s="4">
        <v>249.0725402832031</v>
      </c>
      <c r="D2212" s="4">
        <v>259.9309387207031</v>
      </c>
      <c r="E2212" s="4">
        <v>264.3591613769531</v>
      </c>
      <c r="F2212" s="4">
        <v>266.1654052734375</v>
      </c>
      <c r="G2212" s="4">
        <v>267.1153259277344</v>
      </c>
      <c r="H2212" s="4">
        <v>268.5115356445312</v>
      </c>
      <c r="I2212" s="4">
        <v>269.7875366210938</v>
      </c>
      <c r="J2212" s="4">
        <v>271.1307678222656</v>
      </c>
      <c r="K2212" s="4">
        <v>271.8939514160156</v>
      </c>
      <c r="L2212" s="4">
        <v>272.5640563964844</v>
      </c>
      <c r="M2212" s="4">
        <v>273.5029907226562</v>
      </c>
      <c r="N2212" s="4">
        <v>274.6567993164062</v>
      </c>
      <c r="O2212" s="4">
        <v>275.448486328125</v>
      </c>
      <c r="P2212" s="4">
        <v>276.4268493652344</v>
      </c>
      <c r="Q2212" s="4">
        <v>277.9744262695312</v>
      </c>
      <c r="R2212" s="4">
        <v>279.6473388671875</v>
      </c>
      <c r="S2212" s="4">
        <v>281.0869140625</v>
      </c>
      <c r="T2212" s="4">
        <v>282.0541381835938</v>
      </c>
      <c r="U2212" s="4">
        <v>283.00341796875</v>
      </c>
      <c r="V2212" s="4">
        <v>284.0634155273438</v>
      </c>
      <c r="W2212" s="4">
        <v>285.4947204589844</v>
      </c>
      <c r="X2212" s="4">
        <v>286.9759826660156</v>
      </c>
      <c r="Y2212" s="4">
        <v>288.3132019042969</v>
      </c>
      <c r="Z2212" s="4">
        <v>289.6184387207031</v>
      </c>
      <c r="AA2212" s="4">
        <v>290.9873352050781</v>
      </c>
      <c r="AB2212" s="4">
        <v>292.3884887695312</v>
      </c>
      <c r="AC2212" s="4">
        <v>293.82177734375</v>
      </c>
      <c r="AD2212" s="4">
        <v>0.00637520502764799</v>
      </c>
    </row>
    <row r="2213" spans="1:30" s="4" customFormat="1">
      <c r="A2213" s="4" t="s">
        <v>1163</v>
      </c>
      <c r="B2213" s="4" t="s">
        <v>2274</v>
      </c>
      <c r="C2213" s="4">
        <v>483.3038940429688</v>
      </c>
      <c r="D2213" s="4">
        <v>468.4763793945312</v>
      </c>
      <c r="E2213" s="4">
        <v>400.630126953125</v>
      </c>
      <c r="F2213" s="4">
        <v>375.909423828125</v>
      </c>
      <c r="G2213" s="4">
        <v>368.7850646972656</v>
      </c>
      <c r="H2213" s="4">
        <v>364.1133422851562</v>
      </c>
      <c r="I2213" s="4">
        <v>340.8508911132812</v>
      </c>
      <c r="J2213" s="4">
        <v>329.6557922363281</v>
      </c>
      <c r="K2213" s="4">
        <v>286.0249328613281</v>
      </c>
      <c r="L2213" s="4">
        <v>279.3614807128906</v>
      </c>
      <c r="M2213" s="4">
        <v>272.7354125976562</v>
      </c>
      <c r="N2213" s="4">
        <v>261.6859741210938</v>
      </c>
      <c r="O2213" s="4">
        <v>242.1079711914062</v>
      </c>
      <c r="P2213" s="4">
        <v>229.3101959228516</v>
      </c>
      <c r="Q2213" s="4">
        <v>214.1197204589844</v>
      </c>
      <c r="R2213" s="4">
        <v>199.7066192626953</v>
      </c>
      <c r="S2213" s="4">
        <v>201.5884704589844</v>
      </c>
      <c r="T2213" s="4">
        <v>206.5070953369141</v>
      </c>
      <c r="U2213" s="4">
        <v>208.3618316650391</v>
      </c>
      <c r="V2213" s="4">
        <v>216.3948822021484</v>
      </c>
      <c r="W2213" s="4">
        <v>221.5277862548828</v>
      </c>
      <c r="X2213" s="4">
        <v>225.5623321533203</v>
      </c>
      <c r="Y2213" s="4">
        <v>229.7839050292969</v>
      </c>
      <c r="Z2213" s="4">
        <v>233.3229064941406</v>
      </c>
      <c r="AA2213" s="4">
        <v>233.6460113525391</v>
      </c>
      <c r="AB2213" s="4">
        <v>237.8943939208984</v>
      </c>
      <c r="AC2213" s="4">
        <v>238.5906524658203</v>
      </c>
      <c r="AD2213" s="4">
        <v>-0.02678461335488236</v>
      </c>
    </row>
    <row r="2214" spans="1:30" s="12" customFormat="1">
      <c r="A2214" s="12" t="s">
        <v>1164</v>
      </c>
      <c r="B2214" s="12" t="s">
        <v>2277</v>
      </c>
      <c r="C2214" s="12">
        <v>732.37646484375</v>
      </c>
      <c r="D2214" s="12">
        <v>728.4073486328125</v>
      </c>
      <c r="E2214" s="12">
        <v>664.9892578125</v>
      </c>
      <c r="F2214" s="12">
        <v>642.0748291015625</v>
      </c>
      <c r="G2214" s="12">
        <v>635.900390625</v>
      </c>
      <c r="H2214" s="12">
        <v>632.6248779296875</v>
      </c>
      <c r="I2214" s="12">
        <v>610.638427734375</v>
      </c>
      <c r="J2214" s="12">
        <v>600.7865600585938</v>
      </c>
      <c r="K2214" s="12">
        <v>557.9188842773438</v>
      </c>
      <c r="L2214" s="12">
        <v>551.925537109375</v>
      </c>
      <c r="M2214" s="12">
        <v>546.2384033203125</v>
      </c>
      <c r="N2214" s="12">
        <v>536.3427734375</v>
      </c>
      <c r="O2214" s="12">
        <v>517.5564575195312</v>
      </c>
      <c r="P2214" s="12">
        <v>505.737060546875</v>
      </c>
      <c r="Q2214" s="12">
        <v>492.0941467285156</v>
      </c>
      <c r="R2214" s="12">
        <v>479.3539428710938</v>
      </c>
      <c r="S2214" s="12">
        <v>482.6753845214844</v>
      </c>
      <c r="T2214" s="12">
        <v>488.5612182617188</v>
      </c>
      <c r="U2214" s="12">
        <v>491.365234375</v>
      </c>
      <c r="V2214" s="12">
        <v>500.4583129882812</v>
      </c>
      <c r="W2214" s="12">
        <v>507.0225219726562</v>
      </c>
      <c r="X2214" s="12">
        <v>512.538330078125</v>
      </c>
      <c r="Y2214" s="12">
        <v>518.0971069335938</v>
      </c>
      <c r="Z2214" s="12">
        <v>522.9413452148438</v>
      </c>
      <c r="AA2214" s="12">
        <v>524.6333618164062</v>
      </c>
      <c r="AB2214" s="12">
        <v>530.2828979492188</v>
      </c>
      <c r="AC2214" s="12">
        <v>532.4124145507812</v>
      </c>
      <c r="AD2214" s="12">
        <v>-0.01218956995038767</v>
      </c>
    </row>
    <row r="2215" spans="1:30" s="4" customFormat="1"/>
    <row r="2216" spans="1:30" s="12" customFormat="1">
      <c r="B2216" s="12" t="s">
        <v>2026</v>
      </c>
    </row>
    <row r="2217" spans="1:30" s="4" customFormat="1">
      <c r="A2217" s="4" t="s">
        <v>1165</v>
      </c>
      <c r="B2217" s="4" t="s">
        <v>2272</v>
      </c>
      <c r="C2217" s="4">
        <v>314.8473815917969</v>
      </c>
      <c r="D2217" s="4">
        <v>320.4818725585938</v>
      </c>
      <c r="E2217" s="4">
        <v>319.7140808105469</v>
      </c>
      <c r="F2217" s="4">
        <v>321.6517639160156</v>
      </c>
      <c r="G2217" s="4">
        <v>324.5333251953125</v>
      </c>
      <c r="H2217" s="4">
        <v>326.7018737792969</v>
      </c>
      <c r="I2217" s="4">
        <v>328.0648803710938</v>
      </c>
      <c r="J2217" s="4">
        <v>329.6707458496094</v>
      </c>
      <c r="K2217" s="4">
        <v>332.1078796386719</v>
      </c>
      <c r="L2217" s="4">
        <v>332.6102600097656</v>
      </c>
      <c r="M2217" s="4">
        <v>332.8517761230469</v>
      </c>
      <c r="N2217" s="4">
        <v>331.983154296875</v>
      </c>
      <c r="O2217" s="4">
        <v>333.3968200683594</v>
      </c>
      <c r="P2217" s="4">
        <v>335.4791564941406</v>
      </c>
      <c r="Q2217" s="4">
        <v>336.3404541015625</v>
      </c>
      <c r="R2217" s="4">
        <v>338.2625122070312</v>
      </c>
      <c r="S2217" s="4">
        <v>340.9563293457031</v>
      </c>
      <c r="T2217" s="4">
        <v>345.2007446289062</v>
      </c>
      <c r="U2217" s="4">
        <v>348.7221069335938</v>
      </c>
      <c r="V2217" s="4">
        <v>350.0232238769531</v>
      </c>
      <c r="W2217" s="4">
        <v>352.1467590332031</v>
      </c>
      <c r="X2217" s="4">
        <v>354.8076477050781</v>
      </c>
      <c r="Y2217" s="4">
        <v>358.5110168457031</v>
      </c>
      <c r="Z2217" s="4">
        <v>362.5253295898438</v>
      </c>
      <c r="AA2217" s="4">
        <v>366.6597595214844</v>
      </c>
      <c r="AB2217" s="4">
        <v>370.4820861816406</v>
      </c>
      <c r="AC2217" s="4">
        <v>373.2089538574219</v>
      </c>
      <c r="AD2217" s="4">
        <v>0.006561836758369299</v>
      </c>
    </row>
    <row r="2218" spans="1:30" s="4" customFormat="1">
      <c r="A2218" s="4" t="s">
        <v>1166</v>
      </c>
      <c r="B2218" s="4" t="s">
        <v>2278</v>
      </c>
      <c r="C2218" s="4">
        <v>584.5870361328125</v>
      </c>
      <c r="D2218" s="4">
        <v>611.6307983398438</v>
      </c>
      <c r="E2218" s="4">
        <v>603.8738403320312</v>
      </c>
      <c r="F2218" s="4">
        <v>606.3577880859375</v>
      </c>
      <c r="G2218" s="4">
        <v>612.6741333007812</v>
      </c>
      <c r="H2218" s="4">
        <v>617.001220703125</v>
      </c>
      <c r="I2218" s="4">
        <v>623.7627563476562</v>
      </c>
      <c r="J2218" s="4">
        <v>630.7633666992188</v>
      </c>
      <c r="K2218" s="4">
        <v>638.558837890625</v>
      </c>
      <c r="L2218" s="4">
        <v>631.5138549804688</v>
      </c>
      <c r="M2218" s="4">
        <v>645.4181518554688</v>
      </c>
      <c r="N2218" s="4">
        <v>647.481201171875</v>
      </c>
      <c r="O2218" s="4">
        <v>649.6749267578125</v>
      </c>
      <c r="P2218" s="4">
        <v>653.3566284179688</v>
      </c>
      <c r="Q2218" s="4">
        <v>662.8081665039062</v>
      </c>
      <c r="R2218" s="4">
        <v>667.296630859375</v>
      </c>
      <c r="S2218" s="4">
        <v>671.7796630859375</v>
      </c>
      <c r="T2218" s="4">
        <v>677.7529907226562</v>
      </c>
      <c r="U2218" s="4">
        <v>686.9503173828125</v>
      </c>
      <c r="V2218" s="4">
        <v>697.2091064453125</v>
      </c>
      <c r="W2218" s="4">
        <v>704.1989135742188</v>
      </c>
      <c r="X2218" s="4">
        <v>712.9816284179688</v>
      </c>
      <c r="Y2218" s="4">
        <v>722.3457641601562</v>
      </c>
      <c r="Z2218" s="4">
        <v>732.447265625</v>
      </c>
      <c r="AA2218" s="4">
        <v>734.073486328125</v>
      </c>
      <c r="AB2218" s="4">
        <v>749.0095825195312</v>
      </c>
      <c r="AC2218" s="4">
        <v>754.580322265625</v>
      </c>
      <c r="AD2218" s="4">
        <v>0.009865890660858856</v>
      </c>
    </row>
    <row r="2219" spans="1:30" s="4" customFormat="1">
      <c r="A2219" s="4" t="s">
        <v>1167</v>
      </c>
      <c r="B2219" s="4" t="s">
        <v>1268</v>
      </c>
      <c r="C2219" s="4">
        <v>70.06189727783203</v>
      </c>
      <c r="D2219" s="4">
        <v>73.16808319091797</v>
      </c>
      <c r="E2219" s="4">
        <v>75.51499938964844</v>
      </c>
      <c r="F2219" s="4">
        <v>75.04350280761719</v>
      </c>
      <c r="G2219" s="4">
        <v>72.89295959472656</v>
      </c>
      <c r="H2219" s="4">
        <v>71.38884735107422</v>
      </c>
      <c r="I2219" s="4">
        <v>70.75127410888672</v>
      </c>
      <c r="J2219" s="4">
        <v>70.28734588623047</v>
      </c>
      <c r="K2219" s="4">
        <v>70.20746612548828</v>
      </c>
      <c r="L2219" s="4">
        <v>68.92816162109375</v>
      </c>
      <c r="M2219" s="4">
        <v>68.19377136230469</v>
      </c>
      <c r="N2219" s="4">
        <v>67.30084991455078</v>
      </c>
      <c r="O2219" s="4">
        <v>66.07682037353516</v>
      </c>
      <c r="P2219" s="4">
        <v>65.06474304199219</v>
      </c>
      <c r="Q2219" s="4">
        <v>63.98935317993164</v>
      </c>
      <c r="R2219" s="4">
        <v>62.83271026611328</v>
      </c>
      <c r="S2219" s="4">
        <v>62.10274887084961</v>
      </c>
      <c r="T2219" s="4">
        <v>61.35611724853516</v>
      </c>
      <c r="U2219" s="4">
        <v>60.32269287109375</v>
      </c>
      <c r="V2219" s="4">
        <v>59.47617340087891</v>
      </c>
      <c r="W2219" s="4">
        <v>58.36973571777344</v>
      </c>
      <c r="X2219" s="4">
        <v>57.4811897277832</v>
      </c>
      <c r="Y2219" s="4">
        <v>56.4476203918457</v>
      </c>
      <c r="Z2219" s="4">
        <v>55.47674560546875</v>
      </c>
      <c r="AA2219" s="4">
        <v>54.24060821533203</v>
      </c>
      <c r="AB2219" s="4">
        <v>53.64094543457031</v>
      </c>
      <c r="AC2219" s="4">
        <v>52.69804763793945</v>
      </c>
      <c r="AD2219" s="4">
        <v>-0.01089409748522918</v>
      </c>
    </row>
    <row r="2220" spans="1:30" s="4" customFormat="1">
      <c r="A2220" s="4" t="s">
        <v>1168</v>
      </c>
      <c r="B2220" s="4" t="s">
        <v>2279</v>
      </c>
      <c r="C2220" s="4">
        <v>14.67094135284424</v>
      </c>
      <c r="D2220" s="4">
        <v>11.9372034072876</v>
      </c>
      <c r="E2220" s="4">
        <v>10.90484046936035</v>
      </c>
      <c r="F2220" s="4">
        <v>10.4107551574707</v>
      </c>
      <c r="G2220" s="4">
        <v>10.2175817489624</v>
      </c>
      <c r="H2220" s="4">
        <v>10.21284866333008</v>
      </c>
      <c r="I2220" s="4">
        <v>10.0992603302002</v>
      </c>
      <c r="J2220" s="4">
        <v>10.10347461700439</v>
      </c>
      <c r="K2220" s="4">
        <v>10.05050086975098</v>
      </c>
      <c r="L2220" s="4">
        <v>10.00012302398682</v>
      </c>
      <c r="M2220" s="4">
        <v>10.0043363571167</v>
      </c>
      <c r="N2220" s="4">
        <v>10.00854969024658</v>
      </c>
      <c r="O2220" s="4">
        <v>9.912762641906738</v>
      </c>
      <c r="P2220" s="4">
        <v>10.01697731018066</v>
      </c>
      <c r="Q2220" s="4">
        <v>10.54047775268555</v>
      </c>
      <c r="R2220" s="4">
        <v>10.58945465087891</v>
      </c>
      <c r="S2220" s="4">
        <v>10.63843441009521</v>
      </c>
      <c r="T2220" s="4">
        <v>10.68741226196289</v>
      </c>
      <c r="U2220" s="4">
        <v>10.59162616729736</v>
      </c>
      <c r="V2220" s="4">
        <v>10.59583854675293</v>
      </c>
      <c r="W2220" s="4">
        <v>10.65723991394043</v>
      </c>
      <c r="X2220" s="4">
        <v>11.09524059295654</v>
      </c>
      <c r="Y2220" s="4">
        <v>11.50066947937012</v>
      </c>
      <c r="Z2220" s="4">
        <v>11.60488414764404</v>
      </c>
      <c r="AA2220" s="4">
        <v>12.14370918273926</v>
      </c>
      <c r="AB2220" s="4">
        <v>12.90908908843994</v>
      </c>
      <c r="AC2220" s="4">
        <v>13.74559593200684</v>
      </c>
      <c r="AD2220" s="4">
        <v>-0.002502643219453704</v>
      </c>
    </row>
    <row r="2221" spans="1:30" s="4" customFormat="1">
      <c r="A2221" s="4" t="s">
        <v>1169</v>
      </c>
      <c r="B2221" s="4" t="s">
        <v>2280</v>
      </c>
      <c r="C2221" s="4">
        <v>984.1672973632812</v>
      </c>
      <c r="D2221" s="4">
        <v>1017.217956542969</v>
      </c>
      <c r="E2221" s="4">
        <v>1010.007751464844</v>
      </c>
      <c r="F2221" s="4">
        <v>1013.463806152344</v>
      </c>
      <c r="G2221" s="4">
        <v>1020.317993164062</v>
      </c>
      <c r="H2221" s="4">
        <v>1025.304809570312</v>
      </c>
      <c r="I2221" s="4">
        <v>1032.67822265625</v>
      </c>
      <c r="J2221" s="4">
        <v>1040.824951171875</v>
      </c>
      <c r="K2221" s="4">
        <v>1050.9248046875</v>
      </c>
      <c r="L2221" s="4">
        <v>1043.052368164062</v>
      </c>
      <c r="M2221" s="4">
        <v>1056.468017578125</v>
      </c>
      <c r="N2221" s="4">
        <v>1056.773803710938</v>
      </c>
      <c r="O2221" s="4">
        <v>1059.061279296875</v>
      </c>
      <c r="P2221" s="4">
        <v>1063.91748046875</v>
      </c>
      <c r="Q2221" s="4">
        <v>1073.678466796875</v>
      </c>
      <c r="R2221" s="4">
        <v>1078.981323242188</v>
      </c>
      <c r="S2221" s="4">
        <v>1085.477172851562</v>
      </c>
      <c r="T2221" s="4">
        <v>1094.997192382812</v>
      </c>
      <c r="U2221" s="4">
        <v>1106.586791992188</v>
      </c>
      <c r="V2221" s="4">
        <v>1117.304321289062</v>
      </c>
      <c r="W2221" s="4">
        <v>1125.372680664062</v>
      </c>
      <c r="X2221" s="4">
        <v>1136.36572265625</v>
      </c>
      <c r="Y2221" s="4">
        <v>1148.805053710938</v>
      </c>
      <c r="Z2221" s="4">
        <v>1162.054321289062</v>
      </c>
      <c r="AA2221" s="4">
        <v>1167.117553710938</v>
      </c>
      <c r="AB2221" s="4">
        <v>1186.041748046875</v>
      </c>
      <c r="AC2221" s="4">
        <v>1194.23291015625</v>
      </c>
      <c r="AD2221" s="4">
        <v>0.007468653907999556</v>
      </c>
    </row>
    <row r="2222" spans="1:30" s="4" customFormat="1">
      <c r="A2222" s="4" t="s">
        <v>1170</v>
      </c>
      <c r="B2222" s="4" t="s">
        <v>2274</v>
      </c>
      <c r="C2222" s="4">
        <v>383.6537170410156</v>
      </c>
      <c r="D2222" s="4">
        <v>374.8524475097656</v>
      </c>
      <c r="E2222" s="4">
        <v>332.1101379394531</v>
      </c>
      <c r="F2222" s="4">
        <v>311.4551696777344</v>
      </c>
      <c r="G2222" s="4">
        <v>303.7426147460938</v>
      </c>
      <c r="H2222" s="4">
        <v>297.1907348632812</v>
      </c>
      <c r="I2222" s="4">
        <v>276.4938354492188</v>
      </c>
      <c r="J2222" s="4">
        <v>270.012451171875</v>
      </c>
      <c r="K2222" s="4">
        <v>228.4451599121094</v>
      </c>
      <c r="L2222" s="4">
        <v>223.5175933837891</v>
      </c>
      <c r="M2222" s="4">
        <v>221.367919921875</v>
      </c>
      <c r="N2222" s="4">
        <v>215.1773986816406</v>
      </c>
      <c r="O2222" s="4">
        <v>202.0324401855469</v>
      </c>
      <c r="P2222" s="4">
        <v>191.0668487548828</v>
      </c>
      <c r="Q2222" s="4">
        <v>175.2957305908203</v>
      </c>
      <c r="R2222" s="4">
        <v>161.8204956054688</v>
      </c>
      <c r="S2222" s="4">
        <v>162.10107421875</v>
      </c>
      <c r="T2222" s="4">
        <v>165.6635589599609</v>
      </c>
      <c r="U2222" s="4">
        <v>167.8372497558594</v>
      </c>
      <c r="V2222" s="4">
        <v>173.9095458984375</v>
      </c>
      <c r="W2222" s="4">
        <v>177.1346893310547</v>
      </c>
      <c r="X2222" s="4">
        <v>180.5522766113281</v>
      </c>
      <c r="Y2222" s="4">
        <v>183.0720825195312</v>
      </c>
      <c r="Z2222" s="4">
        <v>184.2246398925781</v>
      </c>
      <c r="AA2222" s="4">
        <v>180.3899383544922</v>
      </c>
      <c r="AB2222" s="4">
        <v>185.8944549560547</v>
      </c>
      <c r="AC2222" s="4">
        <v>185.2010498046875</v>
      </c>
      <c r="AD2222" s="4">
        <v>-0.02762279228284226</v>
      </c>
    </row>
    <row r="2223" spans="1:30" s="12" customFormat="1">
      <c r="A2223" s="12" t="s">
        <v>1171</v>
      </c>
      <c r="B2223" s="12" t="s">
        <v>2281</v>
      </c>
      <c r="C2223" s="12">
        <v>1367.821044921875</v>
      </c>
      <c r="D2223" s="12">
        <v>1392.070434570312</v>
      </c>
      <c r="E2223" s="12">
        <v>1342.117919921875</v>
      </c>
      <c r="F2223" s="12">
        <v>1324.9189453125</v>
      </c>
      <c r="G2223" s="12">
        <v>1324.060546875</v>
      </c>
      <c r="H2223" s="12">
        <v>1322.49560546875</v>
      </c>
      <c r="I2223" s="12">
        <v>1309.172119140625</v>
      </c>
      <c r="J2223" s="12">
        <v>1310.83740234375</v>
      </c>
      <c r="K2223" s="12">
        <v>1279.369995117188</v>
      </c>
      <c r="L2223" s="12">
        <v>1266.569946289062</v>
      </c>
      <c r="M2223" s="12">
        <v>1277.8359375</v>
      </c>
      <c r="N2223" s="12">
        <v>1271.951171875</v>
      </c>
      <c r="O2223" s="12">
        <v>1261.09375</v>
      </c>
      <c r="P2223" s="12">
        <v>1254.984375</v>
      </c>
      <c r="Q2223" s="12">
        <v>1248.974243164062</v>
      </c>
      <c r="R2223" s="12">
        <v>1240.8017578125</v>
      </c>
      <c r="S2223" s="12">
        <v>1247.578247070312</v>
      </c>
      <c r="T2223" s="12">
        <v>1260.660766601562</v>
      </c>
      <c r="U2223" s="12">
        <v>1274.424072265625</v>
      </c>
      <c r="V2223" s="12">
        <v>1291.2138671875</v>
      </c>
      <c r="W2223" s="12">
        <v>1302.50732421875</v>
      </c>
      <c r="X2223" s="12">
        <v>1316.91796875</v>
      </c>
      <c r="Y2223" s="12">
        <v>1331.877197265625</v>
      </c>
      <c r="Z2223" s="12">
        <v>1346.278930664062</v>
      </c>
      <c r="AA2223" s="12">
        <v>1347.507446289062</v>
      </c>
      <c r="AB2223" s="12">
        <v>1371.936157226562</v>
      </c>
      <c r="AC2223" s="12">
        <v>1379.433959960938</v>
      </c>
      <c r="AD2223" s="12">
        <v>0.0003252161619169414</v>
      </c>
    </row>
    <row r="2224" spans="1:30" s="4" customFormat="1"/>
    <row r="2225" spans="1:30" s="12" customFormat="1">
      <c r="B2225" s="12" t="s">
        <v>1346</v>
      </c>
    </row>
    <row r="2226" spans="1:30" s="4" customFormat="1">
      <c r="A2226" s="4" t="s">
        <v>1172</v>
      </c>
      <c r="B2226" s="4" t="s">
        <v>2282</v>
      </c>
      <c r="C2226" s="4">
        <v>1787.489379882812</v>
      </c>
      <c r="D2226" s="4">
        <v>1803.645751953125</v>
      </c>
      <c r="E2226" s="4">
        <v>1807.276733398438</v>
      </c>
      <c r="F2226" s="4">
        <v>1803.285278320312</v>
      </c>
      <c r="G2226" s="4">
        <v>1794.488891601562</v>
      </c>
      <c r="H2226" s="4">
        <v>1767.84423828125</v>
      </c>
      <c r="I2226" s="4">
        <v>1734.107177734375</v>
      </c>
      <c r="J2226" s="4">
        <v>1699.168823242188</v>
      </c>
      <c r="K2226" s="4">
        <v>1654.717651367188</v>
      </c>
      <c r="L2226" s="4">
        <v>1609.396606445312</v>
      </c>
      <c r="M2226" s="4">
        <v>1564.6162109375</v>
      </c>
      <c r="N2226" s="4">
        <v>1521.830810546875</v>
      </c>
      <c r="O2226" s="4">
        <v>1478.819946289062</v>
      </c>
      <c r="P2226" s="4">
        <v>1438.265380859375</v>
      </c>
      <c r="Q2226" s="4">
        <v>1402.19970703125</v>
      </c>
      <c r="R2226" s="4">
        <v>1368.333618164062</v>
      </c>
      <c r="S2226" s="4">
        <v>1340.265625</v>
      </c>
      <c r="T2226" s="4">
        <v>1315.521484375</v>
      </c>
      <c r="U2226" s="4">
        <v>1292.430541992188</v>
      </c>
      <c r="V2226" s="4">
        <v>1274.012084960938</v>
      </c>
      <c r="W2226" s="4">
        <v>1256.464965820312</v>
      </c>
      <c r="X2226" s="4">
        <v>1243.922241210938</v>
      </c>
      <c r="Y2226" s="4">
        <v>1232.025512695312</v>
      </c>
      <c r="Z2226" s="4">
        <v>1223.515747070312</v>
      </c>
      <c r="AA2226" s="4">
        <v>1213.361450195312</v>
      </c>
      <c r="AB2226" s="4">
        <v>1208.568725585938</v>
      </c>
      <c r="AC2226" s="4">
        <v>1205.577758789062</v>
      </c>
      <c r="AD2226" s="4">
        <v>-0.01503404068117764</v>
      </c>
    </row>
    <row r="2227" spans="1:30" s="4" customFormat="1">
      <c r="A2227" s="4" t="s">
        <v>1173</v>
      </c>
      <c r="B2227" s="4" t="s">
        <v>1449</v>
      </c>
      <c r="C2227" s="4">
        <v>48.29855346679688</v>
      </c>
      <c r="D2227" s="4">
        <v>45.75131225585938</v>
      </c>
      <c r="E2227" s="4">
        <v>46.71403884887695</v>
      </c>
      <c r="F2227" s="4">
        <v>45.05599594116211</v>
      </c>
      <c r="G2227" s="4">
        <v>43.09499359130859</v>
      </c>
      <c r="H2227" s="4">
        <v>41.86981964111328</v>
      </c>
      <c r="I2227" s="4">
        <v>39.89587020874023</v>
      </c>
      <c r="J2227" s="4">
        <v>40.01161956787109</v>
      </c>
      <c r="K2227" s="4">
        <v>40.75726318359375</v>
      </c>
      <c r="L2227" s="4">
        <v>40.19929122924805</v>
      </c>
      <c r="M2227" s="4">
        <v>39.4088134765625</v>
      </c>
      <c r="N2227" s="4">
        <v>38.83507919311523</v>
      </c>
      <c r="O2227" s="4">
        <v>38.42798233032227</v>
      </c>
      <c r="P2227" s="4">
        <v>38.38418960571289</v>
      </c>
      <c r="Q2227" s="4">
        <v>38.6934814453125</v>
      </c>
      <c r="R2227" s="4">
        <v>38.59957885742188</v>
      </c>
      <c r="S2227" s="4">
        <v>38.82172775268555</v>
      </c>
      <c r="T2227" s="4">
        <v>39.26250457763672</v>
      </c>
      <c r="U2227" s="4">
        <v>39.95809173583984</v>
      </c>
      <c r="V2227" s="4">
        <v>41.24384307861328</v>
      </c>
      <c r="W2227" s="4">
        <v>42.65345764160156</v>
      </c>
      <c r="X2227" s="4">
        <v>43.91526794433594</v>
      </c>
      <c r="Y2227" s="4">
        <v>45.20684814453125</v>
      </c>
      <c r="Z2227" s="4">
        <v>46.32363510131836</v>
      </c>
      <c r="AA2227" s="4">
        <v>47.57178497314453</v>
      </c>
      <c r="AB2227" s="4">
        <v>48.90073394775391</v>
      </c>
      <c r="AC2227" s="4">
        <v>49.92544937133789</v>
      </c>
      <c r="AD2227" s="4">
        <v>0.001275014791376483</v>
      </c>
    </row>
    <row r="2228" spans="1:30" s="4" customFormat="1">
      <c r="A2228" s="4" t="s">
        <v>1174</v>
      </c>
      <c r="B2228" s="4" t="s">
        <v>2283</v>
      </c>
      <c r="C2228" s="4">
        <v>1835.787963867188</v>
      </c>
      <c r="D2228" s="4">
        <v>1849.397094726562</v>
      </c>
      <c r="E2228" s="4">
        <v>1853.99072265625</v>
      </c>
      <c r="F2228" s="4">
        <v>1848.34130859375</v>
      </c>
      <c r="G2228" s="4">
        <v>1837.583862304688</v>
      </c>
      <c r="H2228" s="4">
        <v>1809.714111328125</v>
      </c>
      <c r="I2228" s="4">
        <v>1774.003051757812</v>
      </c>
      <c r="J2228" s="4">
        <v>1739.180419921875</v>
      </c>
      <c r="K2228" s="4">
        <v>1695.474853515625</v>
      </c>
      <c r="L2228" s="4">
        <v>1649.595947265625</v>
      </c>
      <c r="M2228" s="4">
        <v>1604.025024414062</v>
      </c>
      <c r="N2228" s="4">
        <v>1560.665893554688</v>
      </c>
      <c r="O2228" s="4">
        <v>1517.247924804688</v>
      </c>
      <c r="P2228" s="4">
        <v>1476.649536132812</v>
      </c>
      <c r="Q2228" s="4">
        <v>1440.893188476562</v>
      </c>
      <c r="R2228" s="4">
        <v>1406.933227539062</v>
      </c>
      <c r="S2228" s="4">
        <v>1379.08740234375</v>
      </c>
      <c r="T2228" s="4">
        <v>1354.783935546875</v>
      </c>
      <c r="U2228" s="4">
        <v>1332.388671875</v>
      </c>
      <c r="V2228" s="4">
        <v>1315.255981445312</v>
      </c>
      <c r="W2228" s="4">
        <v>1299.118408203125</v>
      </c>
      <c r="X2228" s="4">
        <v>1287.837524414062</v>
      </c>
      <c r="Y2228" s="4">
        <v>1277.232421875</v>
      </c>
      <c r="Z2228" s="4">
        <v>1269.83935546875</v>
      </c>
      <c r="AA2228" s="4">
        <v>1260.933227539062</v>
      </c>
      <c r="AB2228" s="4">
        <v>1257.469482421875</v>
      </c>
      <c r="AC2228" s="4">
        <v>1255.503173828125</v>
      </c>
      <c r="AD2228" s="4">
        <v>-0.01450672441365075</v>
      </c>
    </row>
    <row r="2229" spans="1:30" s="4" customFormat="1">
      <c r="A2229" s="4" t="s">
        <v>1175</v>
      </c>
      <c r="B2229" s="4" t="s">
        <v>2274</v>
      </c>
      <c r="C2229" s="4">
        <v>7.3105149269104</v>
      </c>
      <c r="D2229" s="4">
        <v>9.598877906799316</v>
      </c>
      <c r="E2229" s="4">
        <v>11.80462169647217</v>
      </c>
      <c r="F2229" s="4">
        <v>15.57601642608643</v>
      </c>
      <c r="G2229" s="4">
        <v>20.43450355529785</v>
      </c>
      <c r="H2229" s="4">
        <v>26.45145225524902</v>
      </c>
      <c r="I2229" s="4">
        <v>32.7855110168457</v>
      </c>
      <c r="J2229" s="4">
        <v>40.03841781616211</v>
      </c>
      <c r="K2229" s="4">
        <v>44.35906982421875</v>
      </c>
      <c r="L2229" s="4">
        <v>52.06027603149414</v>
      </c>
      <c r="M2229" s="4">
        <v>58.8294677734375</v>
      </c>
      <c r="N2229" s="4">
        <v>63.54419708251953</v>
      </c>
      <c r="O2229" s="4">
        <v>64.74591827392578</v>
      </c>
      <c r="P2229" s="4">
        <v>67.13130187988281</v>
      </c>
      <c r="Q2229" s="4">
        <v>67.18069458007812</v>
      </c>
      <c r="R2229" s="4">
        <v>66.32467651367188</v>
      </c>
      <c r="S2229" s="4">
        <v>70.27472686767578</v>
      </c>
      <c r="T2229" s="4">
        <v>74.93182373046875</v>
      </c>
      <c r="U2229" s="4">
        <v>78.10060882568359</v>
      </c>
      <c r="V2229" s="4">
        <v>83.05125427246094</v>
      </c>
      <c r="W2229" s="4">
        <v>86.87208557128906</v>
      </c>
      <c r="X2229" s="4">
        <v>89.73438262939453</v>
      </c>
      <c r="Y2229" s="4">
        <v>92.38345336914062</v>
      </c>
      <c r="Z2229" s="4">
        <v>94.59206390380859</v>
      </c>
      <c r="AA2229" s="4">
        <v>95.06758880615234</v>
      </c>
      <c r="AB2229" s="4">
        <v>96.84673309326172</v>
      </c>
      <c r="AC2229" s="4">
        <v>97.07229614257812</v>
      </c>
      <c r="AD2229" s="4">
        <v>0.1045820320691153</v>
      </c>
    </row>
    <row r="2230" spans="1:30" s="12" customFormat="1">
      <c r="A2230" s="12" t="s">
        <v>1176</v>
      </c>
      <c r="B2230" s="12" t="s">
        <v>2284</v>
      </c>
      <c r="C2230" s="12">
        <v>1843.098510742188</v>
      </c>
      <c r="D2230" s="12">
        <v>1858.995971679688</v>
      </c>
      <c r="E2230" s="12">
        <v>1865.795288085938</v>
      </c>
      <c r="F2230" s="12">
        <v>1863.917358398438</v>
      </c>
      <c r="G2230" s="12">
        <v>1858.018310546875</v>
      </c>
      <c r="H2230" s="12">
        <v>1836.16552734375</v>
      </c>
      <c r="I2230" s="12">
        <v>1806.78857421875</v>
      </c>
      <c r="J2230" s="12">
        <v>1779.218872070312</v>
      </c>
      <c r="K2230" s="12">
        <v>1739.833984375</v>
      </c>
      <c r="L2230" s="12">
        <v>1701.65625</v>
      </c>
      <c r="M2230" s="12">
        <v>1662.8544921875</v>
      </c>
      <c r="N2230" s="12">
        <v>1624.210083007812</v>
      </c>
      <c r="O2230" s="12">
        <v>1581.993896484375</v>
      </c>
      <c r="P2230" s="12">
        <v>1543.780883789062</v>
      </c>
      <c r="Q2230" s="12">
        <v>1508.073852539062</v>
      </c>
      <c r="R2230" s="12">
        <v>1473.257934570312</v>
      </c>
      <c r="S2230" s="12">
        <v>1449.362182617188</v>
      </c>
      <c r="T2230" s="12">
        <v>1429.7158203125</v>
      </c>
      <c r="U2230" s="12">
        <v>1410.4892578125</v>
      </c>
      <c r="V2230" s="12">
        <v>1398.307250976562</v>
      </c>
      <c r="W2230" s="12">
        <v>1385.990478515625</v>
      </c>
      <c r="X2230" s="12">
        <v>1377.571899414062</v>
      </c>
      <c r="Y2230" s="12">
        <v>1369.615844726562</v>
      </c>
      <c r="Z2230" s="12">
        <v>1364.431396484375</v>
      </c>
      <c r="AA2230" s="12">
        <v>1356.000854492188</v>
      </c>
      <c r="AB2230" s="12">
        <v>1354.316162109375</v>
      </c>
      <c r="AC2230" s="12">
        <v>1352.575439453125</v>
      </c>
      <c r="AD2230" s="12">
        <v>-0.01183090485438709</v>
      </c>
    </row>
    <row r="2231" spans="1:30" s="4" customFormat="1"/>
    <row r="2232" spans="1:30" s="12" customFormat="1">
      <c r="B2232" s="12" t="s">
        <v>2285</v>
      </c>
    </row>
    <row r="2233" spans="1:30" s="4" customFormat="1">
      <c r="A2233" s="4" t="s">
        <v>1177</v>
      </c>
      <c r="B2233" s="4" t="s">
        <v>2272</v>
      </c>
      <c r="C2233" s="4">
        <v>8.232972145080566</v>
      </c>
      <c r="D2233" s="4">
        <v>8.125262260437012</v>
      </c>
      <c r="E2233" s="4">
        <v>7.213743686676025</v>
      </c>
      <c r="F2233" s="4">
        <v>6.740806102752686</v>
      </c>
      <c r="G2233" s="4">
        <v>6.329432010650635</v>
      </c>
      <c r="H2233" s="4">
        <v>6.171328067779541</v>
      </c>
      <c r="I2233" s="4">
        <v>5.816662311553955</v>
      </c>
      <c r="J2233" s="4">
        <v>5.487340927124023</v>
      </c>
      <c r="K2233" s="4">
        <v>4.825867176055908</v>
      </c>
      <c r="L2233" s="4">
        <v>4.810688018798828</v>
      </c>
      <c r="M2233" s="4">
        <v>4.84050464630127</v>
      </c>
      <c r="N2233" s="4">
        <v>4.795557022094727</v>
      </c>
      <c r="O2233" s="4">
        <v>4.852405548095703</v>
      </c>
      <c r="P2233" s="4">
        <v>4.764779567718506</v>
      </c>
      <c r="Q2233" s="4">
        <v>4.613171577453613</v>
      </c>
      <c r="R2233" s="4">
        <v>4.585474014282227</v>
      </c>
      <c r="S2233" s="4">
        <v>4.52395486831665</v>
      </c>
      <c r="T2233" s="4">
        <v>4.285675525665283</v>
      </c>
      <c r="U2233" s="4">
        <v>3.989375591278076</v>
      </c>
      <c r="V2233" s="4">
        <v>3.652124881744385</v>
      </c>
      <c r="W2233" s="4">
        <v>3.291047811508179</v>
      </c>
      <c r="X2233" s="4">
        <v>2.979326963424683</v>
      </c>
      <c r="Y2233" s="4">
        <v>3.010462284088135</v>
      </c>
      <c r="Z2233" s="4">
        <v>3.006628274917603</v>
      </c>
      <c r="AA2233" s="4">
        <v>3.042037010192871</v>
      </c>
      <c r="AB2233" s="4">
        <v>3.073746919631958</v>
      </c>
      <c r="AC2233" s="4">
        <v>3.10991644859314</v>
      </c>
      <c r="AD2233" s="4">
        <v>-0.03675190953698804</v>
      </c>
    </row>
    <row r="2234" spans="1:30" s="4" customFormat="1">
      <c r="A2234" s="4" t="s">
        <v>1178</v>
      </c>
      <c r="B2234" s="4" t="s">
        <v>1264</v>
      </c>
      <c r="C2234" s="4">
        <v>736.8505249023438</v>
      </c>
      <c r="D2234" s="4">
        <v>688.1023559570312</v>
      </c>
      <c r="E2234" s="4">
        <v>732.9275512695312</v>
      </c>
      <c r="F2234" s="4">
        <v>750.4588012695312</v>
      </c>
      <c r="G2234" s="4">
        <v>742.6122436523438</v>
      </c>
      <c r="H2234" s="4">
        <v>747.379638671875</v>
      </c>
      <c r="I2234" s="4">
        <v>755.7540283203125</v>
      </c>
      <c r="J2234" s="4">
        <v>753.285400390625</v>
      </c>
      <c r="K2234" s="4">
        <v>811.9786376953125</v>
      </c>
      <c r="L2234" s="4">
        <v>798.9464721679688</v>
      </c>
      <c r="M2234" s="4">
        <v>787.4837646484375</v>
      </c>
      <c r="N2234" s="4">
        <v>762.6406860351562</v>
      </c>
      <c r="O2234" s="4">
        <v>715.1044311523438</v>
      </c>
      <c r="P2234" s="4">
        <v>681.6848754882812</v>
      </c>
      <c r="Q2234" s="4">
        <v>636.1727905273438</v>
      </c>
      <c r="R2234" s="4">
        <v>597.3126831054688</v>
      </c>
      <c r="S2234" s="4">
        <v>603.514404296875</v>
      </c>
      <c r="T2234" s="4">
        <v>619.6116333007812</v>
      </c>
      <c r="U2234" s="4">
        <v>627.2949829101562</v>
      </c>
      <c r="V2234" s="4">
        <v>652.5226440429688</v>
      </c>
      <c r="W2234" s="4">
        <v>667.68017578125</v>
      </c>
      <c r="X2234" s="4">
        <v>680.0674438476562</v>
      </c>
      <c r="Y2234" s="4">
        <v>691.1806640625</v>
      </c>
      <c r="Z2234" s="4">
        <v>699.1087646484375</v>
      </c>
      <c r="AA2234" s="4">
        <v>694.3328857421875</v>
      </c>
      <c r="AB2234" s="4">
        <v>707.8250732421875</v>
      </c>
      <c r="AC2234" s="4">
        <v>706.6722412109375</v>
      </c>
      <c r="AD2234" s="4">
        <v>-0.001607095258166935</v>
      </c>
    </row>
    <row r="2235" spans="1:30" s="4" customFormat="1">
      <c r="A2235" s="4" t="s">
        <v>1179</v>
      </c>
      <c r="B2235" s="4" t="s">
        <v>1268</v>
      </c>
      <c r="C2235" s="4">
        <v>646.539306640625</v>
      </c>
      <c r="D2235" s="4">
        <v>645.2172241210938</v>
      </c>
      <c r="E2235" s="4">
        <v>427.2514038085938</v>
      </c>
      <c r="F2235" s="4">
        <v>342.0023193359375</v>
      </c>
      <c r="G2235" s="4">
        <v>332.0874328613281</v>
      </c>
      <c r="H2235" s="4">
        <v>311.3795776367188</v>
      </c>
      <c r="I2235" s="4">
        <v>236.5434722900391</v>
      </c>
      <c r="J2235" s="4">
        <v>211.0004272460938</v>
      </c>
      <c r="K2235" s="4">
        <v>20.61899757385254</v>
      </c>
      <c r="L2235" s="4">
        <v>19.28489303588867</v>
      </c>
      <c r="M2235" s="4">
        <v>18.36741828918457</v>
      </c>
      <c r="N2235" s="4">
        <v>16.84396362304688</v>
      </c>
      <c r="O2235" s="4">
        <v>11.50545310974121</v>
      </c>
      <c r="P2235" s="4">
        <v>8.392352104187012</v>
      </c>
      <c r="Q2235" s="4">
        <v>6.742673873901367</v>
      </c>
      <c r="R2235" s="4">
        <v>1.598715662956238</v>
      </c>
      <c r="S2235" s="4">
        <v>1.633991360664368</v>
      </c>
      <c r="T2235" s="4">
        <v>1.666946887969971</v>
      </c>
      <c r="U2235" s="4">
        <v>1.696896076202393</v>
      </c>
      <c r="V2235" s="4">
        <v>1.724957585334778</v>
      </c>
      <c r="W2235" s="4">
        <v>1.751437664031982</v>
      </c>
      <c r="X2235" s="4">
        <v>1.778552293777466</v>
      </c>
      <c r="Y2235" s="4">
        <v>1.804824233055115</v>
      </c>
      <c r="Z2235" s="4">
        <v>1.831743717193604</v>
      </c>
      <c r="AA2235" s="4">
        <v>1.856644153594971</v>
      </c>
      <c r="AB2235" s="4">
        <v>1.874761819839478</v>
      </c>
      <c r="AC2235" s="4">
        <v>1.886590719223022</v>
      </c>
      <c r="AD2235" s="4">
        <v>-0.2010802027897217</v>
      </c>
    </row>
    <row r="2236" spans="1:30" s="4" customFormat="1">
      <c r="A2236" s="4" t="s">
        <v>1180</v>
      </c>
      <c r="B2236" s="4" t="s">
        <v>2286</v>
      </c>
      <c r="C2236" s="4">
        <v>9.377776145935059</v>
      </c>
      <c r="D2236" s="4">
        <v>9.370553016662598</v>
      </c>
      <c r="E2236" s="4">
        <v>9.39893627166748</v>
      </c>
      <c r="F2236" s="4">
        <v>9.418038368225098</v>
      </c>
      <c r="G2236" s="4">
        <v>9.445466995239258</v>
      </c>
      <c r="H2236" s="4">
        <v>9.468460083007812</v>
      </c>
      <c r="I2236" s="4">
        <v>9.503444671630859</v>
      </c>
      <c r="J2236" s="4">
        <v>9.541018486022949</v>
      </c>
      <c r="K2236" s="4">
        <v>9.589707374572754</v>
      </c>
      <c r="L2236" s="4">
        <v>9.62629222869873</v>
      </c>
      <c r="M2236" s="4">
        <v>9.66072940826416</v>
      </c>
      <c r="N2236" s="4">
        <v>9.702826499938965</v>
      </c>
      <c r="O2236" s="4">
        <v>9.745903968811035</v>
      </c>
      <c r="P2236" s="4">
        <v>9.788156509399414</v>
      </c>
      <c r="Q2236" s="4">
        <v>9.838939666748047</v>
      </c>
      <c r="R2236" s="4">
        <v>9.887375831604004</v>
      </c>
      <c r="S2236" s="4">
        <v>9.930830955505371</v>
      </c>
      <c r="T2236" s="4">
        <v>9.971009254455566</v>
      </c>
      <c r="U2236" s="4">
        <v>10.00723075866699</v>
      </c>
      <c r="V2236" s="4">
        <v>10.04157257080078</v>
      </c>
      <c r="W2236" s="4">
        <v>10.07036781311035</v>
      </c>
      <c r="X2236" s="4">
        <v>10.09663391113281</v>
      </c>
      <c r="Y2236" s="4">
        <v>10.12014293670654</v>
      </c>
      <c r="Z2236" s="4">
        <v>10.14230823516846</v>
      </c>
      <c r="AA2236" s="4">
        <v>10.16544246673584</v>
      </c>
      <c r="AB2236" s="4">
        <v>10.18085956573486</v>
      </c>
      <c r="AC2236" s="4">
        <v>10.19733428955078</v>
      </c>
      <c r="AD2236" s="4">
        <v>0.003227647354023366</v>
      </c>
    </row>
    <row r="2237" spans="1:30" s="12" customFormat="1">
      <c r="A2237" s="12" t="s">
        <v>1181</v>
      </c>
      <c r="B2237" s="12" t="s">
        <v>2287</v>
      </c>
      <c r="C2237" s="12">
        <v>1401.000610351562</v>
      </c>
      <c r="D2237" s="12">
        <v>1350.8154296875</v>
      </c>
      <c r="E2237" s="12">
        <v>1176.791625976562</v>
      </c>
      <c r="F2237" s="12">
        <v>1108.619995117188</v>
      </c>
      <c r="G2237" s="12">
        <v>1090.474487304688</v>
      </c>
      <c r="H2237" s="12">
        <v>1074.399047851562</v>
      </c>
      <c r="I2237" s="12">
        <v>1007.617553710938</v>
      </c>
      <c r="J2237" s="12">
        <v>979.314208984375</v>
      </c>
      <c r="K2237" s="12">
        <v>847.0132446289062</v>
      </c>
      <c r="L2237" s="12">
        <v>832.6683349609375</v>
      </c>
      <c r="M2237" s="12">
        <v>820.3524169921875</v>
      </c>
      <c r="N2237" s="12">
        <v>793.9829711914062</v>
      </c>
      <c r="O2237" s="12">
        <v>741.2081909179688</v>
      </c>
      <c r="P2237" s="12">
        <v>704.630126953125</v>
      </c>
      <c r="Q2237" s="12">
        <v>657.3675537109375</v>
      </c>
      <c r="R2237" s="12">
        <v>613.3842163085938</v>
      </c>
      <c r="S2237" s="12">
        <v>619.6031494140625</v>
      </c>
      <c r="T2237" s="12">
        <v>635.5352783203125</v>
      </c>
      <c r="U2237" s="12">
        <v>642.9884643554688</v>
      </c>
      <c r="V2237" s="12">
        <v>667.9412841796875</v>
      </c>
      <c r="W2237" s="12">
        <v>682.7930908203125</v>
      </c>
      <c r="X2237" s="12">
        <v>694.9219360351562</v>
      </c>
      <c r="Y2237" s="12">
        <v>706.1160278320312</v>
      </c>
      <c r="Z2237" s="12">
        <v>714.0894775390625</v>
      </c>
      <c r="AA2237" s="12">
        <v>709.3970336914062</v>
      </c>
      <c r="AB2237" s="12">
        <v>722.9544067382812</v>
      </c>
      <c r="AC2237" s="12">
        <v>721.8660888671875</v>
      </c>
      <c r="AD2237" s="12">
        <v>-0.02518145780699799</v>
      </c>
    </row>
    <row r="2238" spans="1:30" s="4" customFormat="1"/>
    <row r="2239" spans="1:30" s="12" customFormat="1">
      <c r="B2239" s="12" t="s">
        <v>2288</v>
      </c>
    </row>
    <row r="2240" spans="1:30" s="4" customFormat="1">
      <c r="A2240" s="4" t="s">
        <v>1182</v>
      </c>
      <c r="B2240" s="4" t="s">
        <v>2282</v>
      </c>
      <c r="C2240" s="4">
        <v>2238.249267578125</v>
      </c>
      <c r="D2240" s="4">
        <v>2264.711181640625</v>
      </c>
      <c r="E2240" s="4">
        <v>2266.681396484375</v>
      </c>
      <c r="F2240" s="4">
        <v>2264.488525390625</v>
      </c>
      <c r="G2240" s="4">
        <v>2258.718505859375</v>
      </c>
      <c r="H2240" s="4">
        <v>2234.53369140625</v>
      </c>
      <c r="I2240" s="4">
        <v>2202.263671875</v>
      </c>
      <c r="J2240" s="4">
        <v>2168.781005859375</v>
      </c>
      <c r="K2240" s="4">
        <v>2126.2939453125</v>
      </c>
      <c r="L2240" s="4">
        <v>2081.56640625</v>
      </c>
      <c r="M2240" s="4">
        <v>2037.148315429688</v>
      </c>
      <c r="N2240" s="4">
        <v>1993.576538085938</v>
      </c>
      <c r="O2240" s="4">
        <v>1952.117919921875</v>
      </c>
      <c r="P2240" s="4">
        <v>1913.641235351562</v>
      </c>
      <c r="Q2240" s="4">
        <v>1878.451049804688</v>
      </c>
      <c r="R2240" s="4">
        <v>1846.670532226562</v>
      </c>
      <c r="S2240" s="4">
        <v>1821.416015625</v>
      </c>
      <c r="T2240" s="4">
        <v>1800.86474609375</v>
      </c>
      <c r="U2240" s="4">
        <v>1781.197265625</v>
      </c>
      <c r="V2240" s="4">
        <v>1763.839233398438</v>
      </c>
      <c r="W2240" s="4">
        <v>1748.235107421875</v>
      </c>
      <c r="X2240" s="4">
        <v>1738.28466796875</v>
      </c>
      <c r="Y2240" s="4">
        <v>1730.436279296875</v>
      </c>
      <c r="Z2240" s="4">
        <v>1726.270263671875</v>
      </c>
      <c r="AA2240" s="4">
        <v>1720.650146484375</v>
      </c>
      <c r="AB2240" s="4">
        <v>1720.1142578125</v>
      </c>
      <c r="AC2240" s="4">
        <v>1720.303955078125</v>
      </c>
      <c r="AD2240" s="4">
        <v>-0.01007174414072121</v>
      </c>
    </row>
    <row r="2241" spans="1:30" s="4" customFormat="1">
      <c r="A2241" s="4" t="s">
        <v>1183</v>
      </c>
      <c r="B2241" s="4" t="s">
        <v>1264</v>
      </c>
      <c r="C2241" s="4">
        <v>1794.611083984375</v>
      </c>
      <c r="D2241" s="4">
        <v>1800.505615234375</v>
      </c>
      <c r="E2241" s="4">
        <v>1844.3984375</v>
      </c>
      <c r="F2241" s="4">
        <v>1864.983642578125</v>
      </c>
      <c r="G2241" s="4">
        <v>1861.7236328125</v>
      </c>
      <c r="H2241" s="4">
        <v>1869.228149414062</v>
      </c>
      <c r="I2241" s="4">
        <v>1881.49951171875</v>
      </c>
      <c r="J2241" s="4">
        <v>1884.882690429688</v>
      </c>
      <c r="K2241" s="4">
        <v>1949.925415039062</v>
      </c>
      <c r="L2241" s="4">
        <v>1927.5712890625</v>
      </c>
      <c r="M2241" s="4">
        <v>1927.603759765625</v>
      </c>
      <c r="N2241" s="4">
        <v>1903.187255859375</v>
      </c>
      <c r="O2241" s="4">
        <v>1855.88037109375</v>
      </c>
      <c r="P2241" s="4">
        <v>1824.882568359375</v>
      </c>
      <c r="Q2241" s="4">
        <v>1788.935791015625</v>
      </c>
      <c r="R2241" s="4">
        <v>1754.6103515625</v>
      </c>
      <c r="S2241" s="4">
        <v>1765.25146484375</v>
      </c>
      <c r="T2241" s="4">
        <v>1786.6513671875</v>
      </c>
      <c r="U2241" s="4">
        <v>1803.008056640625</v>
      </c>
      <c r="V2241" s="4">
        <v>1838.88134765625</v>
      </c>
      <c r="W2241" s="4">
        <v>1861.991943359375</v>
      </c>
      <c r="X2241" s="4">
        <v>1884.088623046875</v>
      </c>
      <c r="Y2241" s="4">
        <v>1905.307373046875</v>
      </c>
      <c r="Z2241" s="4">
        <v>1923.804321289062</v>
      </c>
      <c r="AA2241" s="4">
        <v>1921.329345703125</v>
      </c>
      <c r="AB2241" s="4">
        <v>1950.631713867188</v>
      </c>
      <c r="AC2241" s="4">
        <v>1955.67724609375</v>
      </c>
      <c r="AD2241" s="4">
        <v>0.003311170574475275</v>
      </c>
    </row>
    <row r="2242" spans="1:30" s="4" customFormat="1">
      <c r="A2242" s="4" t="s">
        <v>1184</v>
      </c>
      <c r="B2242" s="4" t="s">
        <v>1268</v>
      </c>
      <c r="C2242" s="4">
        <v>717.764404296875</v>
      </c>
      <c r="D2242" s="4">
        <v>719.5760498046875</v>
      </c>
      <c r="E2242" s="4">
        <v>504.4037780761719</v>
      </c>
      <c r="F2242" s="4">
        <v>418.7064514160156</v>
      </c>
      <c r="G2242" s="4">
        <v>406.7842102050781</v>
      </c>
      <c r="H2242" s="4">
        <v>384.6001586914062</v>
      </c>
      <c r="I2242" s="4">
        <v>309.2100524902344</v>
      </c>
      <c r="J2242" s="4">
        <v>283.397216796875</v>
      </c>
      <c r="K2242" s="4">
        <v>92.89937591552734</v>
      </c>
      <c r="L2242" s="4">
        <v>90.30795288085938</v>
      </c>
      <c r="M2242" s="4">
        <v>88.78158569335938</v>
      </c>
      <c r="N2242" s="4">
        <v>86.46324157714844</v>
      </c>
      <c r="O2242" s="4">
        <v>79.88208770751953</v>
      </c>
      <c r="P2242" s="4">
        <v>75.76127624511719</v>
      </c>
      <c r="Q2242" s="4">
        <v>73.05829620361328</v>
      </c>
      <c r="R2242" s="4">
        <v>66.75869750976562</v>
      </c>
      <c r="S2242" s="4">
        <v>66.05137634277344</v>
      </c>
      <c r="T2242" s="4">
        <v>65.28807830810547</v>
      </c>
      <c r="U2242" s="4">
        <v>64.26966857910156</v>
      </c>
      <c r="V2242" s="4">
        <v>63.42610931396484</v>
      </c>
      <c r="W2242" s="4">
        <v>62.35395050048828</v>
      </c>
      <c r="X2242" s="4">
        <v>61.48916625976562</v>
      </c>
      <c r="Y2242" s="4">
        <v>60.47058486938477</v>
      </c>
      <c r="Z2242" s="4">
        <v>59.52676773071289</v>
      </c>
      <c r="AA2242" s="4">
        <v>58.31347274780273</v>
      </c>
      <c r="AB2242" s="4">
        <v>57.71756744384766</v>
      </c>
      <c r="AC2242" s="4">
        <v>56.79073333740234</v>
      </c>
      <c r="AD2242" s="4">
        <v>-0.0929593469998099</v>
      </c>
    </row>
    <row r="2243" spans="1:30" s="4" customFormat="1">
      <c r="A2243" s="4" t="s">
        <v>1185</v>
      </c>
      <c r="B2243" s="4" t="s">
        <v>2289</v>
      </c>
      <c r="C2243" s="4">
        <v>24.0487174987793</v>
      </c>
      <c r="D2243" s="4">
        <v>21.3077564239502</v>
      </c>
      <c r="E2243" s="4">
        <v>20.30377578735352</v>
      </c>
      <c r="F2243" s="4">
        <v>19.82879257202148</v>
      </c>
      <c r="G2243" s="4">
        <v>19.66304779052734</v>
      </c>
      <c r="H2243" s="4">
        <v>19.68130874633789</v>
      </c>
      <c r="I2243" s="4">
        <v>19.60270500183105</v>
      </c>
      <c r="J2243" s="4">
        <v>19.64449310302734</v>
      </c>
      <c r="K2243" s="4">
        <v>19.64020919799805</v>
      </c>
      <c r="L2243" s="4">
        <v>19.62641525268555</v>
      </c>
      <c r="M2243" s="4">
        <v>19.66506576538086</v>
      </c>
      <c r="N2243" s="4">
        <v>19.71137619018555</v>
      </c>
      <c r="O2243" s="4">
        <v>19.65866661071777</v>
      </c>
      <c r="P2243" s="4">
        <v>19.80513381958008</v>
      </c>
      <c r="Q2243" s="4">
        <v>20.37941741943359</v>
      </c>
      <c r="R2243" s="4">
        <v>20.47682952880859</v>
      </c>
      <c r="S2243" s="4">
        <v>20.56926536560059</v>
      </c>
      <c r="T2243" s="4">
        <v>20.65842056274414</v>
      </c>
      <c r="U2243" s="4">
        <v>20.59885787963867</v>
      </c>
      <c r="V2243" s="4">
        <v>20.63741111755371</v>
      </c>
      <c r="W2243" s="4">
        <v>20.72760772705078</v>
      </c>
      <c r="X2243" s="4">
        <v>21.19187545776367</v>
      </c>
      <c r="Y2243" s="4">
        <v>21.62081146240234</v>
      </c>
      <c r="Z2243" s="4">
        <v>21.7471923828125</v>
      </c>
      <c r="AA2243" s="4">
        <v>22.30915069580078</v>
      </c>
      <c r="AB2243" s="4">
        <v>23.0899486541748</v>
      </c>
      <c r="AC2243" s="4">
        <v>23.94293022155762</v>
      </c>
      <c r="AD2243" s="4">
        <v>-0.000169546297507206</v>
      </c>
    </row>
    <row r="2244" spans="1:30" s="12" customFormat="1">
      <c r="A2244" s="12" t="s">
        <v>1186</v>
      </c>
      <c r="B2244" s="12" t="s">
        <v>1275</v>
      </c>
      <c r="C2244" s="12">
        <v>4774.673828125</v>
      </c>
      <c r="D2244" s="12">
        <v>4806.1005859375</v>
      </c>
      <c r="E2244" s="12">
        <v>4635.78759765625</v>
      </c>
      <c r="F2244" s="12">
        <v>4568.00732421875</v>
      </c>
      <c r="G2244" s="12">
        <v>4546.8896484375</v>
      </c>
      <c r="H2244" s="12">
        <v>4508.04296875</v>
      </c>
      <c r="I2244" s="12">
        <v>4412.57568359375</v>
      </c>
      <c r="J2244" s="12">
        <v>4356.705078125</v>
      </c>
      <c r="K2244" s="12">
        <v>4188.7587890625</v>
      </c>
      <c r="L2244" s="12">
        <v>4119.072265625</v>
      </c>
      <c r="M2244" s="12">
        <v>4073.198486328125</v>
      </c>
      <c r="N2244" s="12">
        <v>4002.938232421875</v>
      </c>
      <c r="O2244" s="12">
        <v>3907.5390625</v>
      </c>
      <c r="P2244" s="12">
        <v>3834.09033203125</v>
      </c>
      <c r="Q2244" s="12">
        <v>3760.824462890625</v>
      </c>
      <c r="R2244" s="12">
        <v>3688.516357421875</v>
      </c>
      <c r="S2244" s="12">
        <v>3673.2880859375</v>
      </c>
      <c r="T2244" s="12">
        <v>3673.462646484375</v>
      </c>
      <c r="U2244" s="12">
        <v>3669.073974609375</v>
      </c>
      <c r="V2244" s="12">
        <v>3686.7841796875</v>
      </c>
      <c r="W2244" s="12">
        <v>3693.30859375</v>
      </c>
      <c r="X2244" s="12">
        <v>3705.054443359375</v>
      </c>
      <c r="Y2244" s="12">
        <v>3717.835205078125</v>
      </c>
      <c r="Z2244" s="12">
        <v>3731.3486328125</v>
      </c>
      <c r="AA2244" s="12">
        <v>3722.60205078125</v>
      </c>
      <c r="AB2244" s="12">
        <v>3751.553466796875</v>
      </c>
      <c r="AC2244" s="12">
        <v>3756.71484375</v>
      </c>
      <c r="AD2244" s="12">
        <v>-0.009179943112190059</v>
      </c>
    </row>
    <row r="2245" spans="1:30" s="4" customFormat="1"/>
    <row r="2246" spans="1:30" s="12" customFormat="1">
      <c r="B2246" s="12" t="s">
        <v>2290</v>
      </c>
    </row>
    <row r="2247" spans="1:30" s="13" customFormat="1">
      <c r="A2247" s="13" t="s">
        <v>1187</v>
      </c>
      <c r="B2247" s="13" t="s">
        <v>2291</v>
      </c>
      <c r="C2247" s="13">
        <v>13.96095371246338</v>
      </c>
      <c r="D2247" s="13">
        <v>13.93675518035889</v>
      </c>
      <c r="E2247" s="13">
        <v>13.36099529266357</v>
      </c>
      <c r="F2247" s="13">
        <v>13.1099796295166</v>
      </c>
      <c r="G2247" s="13">
        <v>12.99564170837402</v>
      </c>
      <c r="H2247" s="13">
        <v>12.83314609527588</v>
      </c>
      <c r="I2247" s="13">
        <v>12.51291179656982</v>
      </c>
      <c r="J2247" s="13">
        <v>12.30855751037598</v>
      </c>
      <c r="K2247" s="13">
        <v>11.79166507720947</v>
      </c>
      <c r="L2247" s="13">
        <v>11.55554389953613</v>
      </c>
      <c r="M2247" s="13">
        <v>11.38929080963135</v>
      </c>
      <c r="N2247" s="13">
        <v>11.15845394134521</v>
      </c>
      <c r="O2247" s="13">
        <v>10.86112880706787</v>
      </c>
      <c r="P2247" s="13">
        <v>10.62807178497314</v>
      </c>
      <c r="Q2247" s="13">
        <v>10.39842128753662</v>
      </c>
      <c r="R2247" s="13">
        <v>10.17421722412109</v>
      </c>
      <c r="S2247" s="13">
        <v>10.1096830368042</v>
      </c>
      <c r="T2247" s="13">
        <v>10.08927726745605</v>
      </c>
      <c r="U2247" s="13">
        <v>10.05800819396973</v>
      </c>
      <c r="V2247" s="13">
        <v>10.08872413635254</v>
      </c>
      <c r="W2247" s="13">
        <v>10.09005737304688</v>
      </c>
      <c r="X2247" s="13">
        <v>10.10678863525391</v>
      </c>
      <c r="Y2247" s="13">
        <v>10.12740325927734</v>
      </c>
      <c r="Z2247" s="13">
        <v>10.15090084075928</v>
      </c>
      <c r="AA2247" s="13">
        <v>10.1146821975708</v>
      </c>
      <c r="AB2247" s="13">
        <v>10.18155097961426</v>
      </c>
      <c r="AC2247" s="13">
        <v>10.18437099456787</v>
      </c>
      <c r="AD2247" s="13">
        <v>-0.01205787271041281</v>
      </c>
    </row>
    <row r="2248" spans="1:30" s="4" customFormat="1"/>
    <row r="2249" spans="1:30" s="4" customFormat="1"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</row>
    <row r="2250" spans="1:30" s="4" customFormat="1">
      <c r="B2250" s="4" t="s">
        <v>1847</v>
      </c>
    </row>
    <row r="2251" spans="1:30" s="4" customFormat="1">
      <c r="B2251" s="4" t="s">
        <v>1783</v>
      </c>
    </row>
    <row r="2252" spans="1:30" s="4" customFormat="1">
      <c r="B2252" s="4" t="s">
        <v>2292</v>
      </c>
    </row>
    <row r="2253" spans="1:30" s="4" customFormat="1">
      <c r="B2253" s="4" t="s">
        <v>2293</v>
      </c>
    </row>
    <row r="2254" spans="1:30" s="4" customFormat="1">
      <c r="B2254" s="4" t="s">
        <v>2294</v>
      </c>
    </row>
    <row r="2255" spans="1:30" s="4" customFormat="1">
      <c r="B2255" s="4" t="s">
        <v>2295</v>
      </c>
    </row>
    <row r="2256" spans="1:30" s="4" customFormat="1">
      <c r="B2256" s="4" t="s">
        <v>2296</v>
      </c>
    </row>
    <row r="2257" spans="2:2" s="4" customFormat="1">
      <c r="B2257" s="4" t="s">
        <v>2297</v>
      </c>
    </row>
    <row r="2258" spans="2:2" s="4" customFormat="1">
      <c r="B2258" s="4" t="s">
        <v>2298</v>
      </c>
    </row>
    <row r="2259" spans="2:2" s="4" customFormat="1">
      <c r="B2259" s="4" t="s">
        <v>2037</v>
      </c>
    </row>
    <row r="2260" spans="2:2" s="4" customFormat="1">
      <c r="B2260" s="4" t="s">
        <v>2299</v>
      </c>
    </row>
    <row r="2261" spans="2:2" s="4" customFormat="1">
      <c r="B2261" s="4" t="s">
        <v>2300</v>
      </c>
    </row>
    <row r="2262" spans="2:2" s="4" customFormat="1">
      <c r="B2262" s="4" t="s">
        <v>2301</v>
      </c>
    </row>
    <row r="2263" spans="2:2" s="4" customFormat="1">
      <c r="B2263" s="4" t="s">
        <v>2302</v>
      </c>
    </row>
    <row r="2264" spans="2:2" s="4" customFormat="1">
      <c r="B2264" s="4" t="s">
        <v>2303</v>
      </c>
    </row>
    <row r="2265" spans="2:2" s="4" customFormat="1">
      <c r="B2265" s="4" t="s">
        <v>2304</v>
      </c>
    </row>
    <row r="2266" spans="2:2" s="4" customFormat="1">
      <c r="B2266" s="4" t="s">
        <v>2305</v>
      </c>
    </row>
    <row r="2267" spans="2:2" s="4" customFormat="1">
      <c r="B2267" s="4" t="s">
        <v>2306</v>
      </c>
    </row>
    <row r="2268" spans="2:2" s="4" customFormat="1">
      <c r="B2268" s="4" t="s">
        <v>1313</v>
      </c>
    </row>
    <row r="2269" spans="2:2" s="4" customFormat="1"/>
    <row r="2270" spans="2:2" s="4" customFormat="1"/>
    <row r="2271" spans="2:2" s="4" customFormat="1"/>
    <row r="2272" spans="2:2" s="4" customFormat="1">
      <c r="B2272" s="4" t="s">
        <v>1246</v>
      </c>
    </row>
    <row r="2273" spans="1:30" s="4" customFormat="1"/>
    <row r="2274" spans="1:30" s="4" customFormat="1">
      <c r="C2274" s="4" t="s">
        <v>2411</v>
      </c>
      <c r="D2274" s="4" t="s">
        <v>2416</v>
      </c>
    </row>
    <row r="2275" spans="1:30" s="4" customFormat="1">
      <c r="C2275" s="4" t="s">
        <v>2412</v>
      </c>
      <c r="D2275" s="4" t="s">
        <v>2417</v>
      </c>
      <c r="F2275" s="4" t="s">
        <v>2420</v>
      </c>
    </row>
    <row r="2276" spans="1:30" s="4" customFormat="1">
      <c r="C2276" s="4" t="s">
        <v>2413</v>
      </c>
      <c r="D2276" s="4" t="s">
        <v>2418</v>
      </c>
    </row>
    <row r="2277" spans="1:30" s="4" customFormat="1">
      <c r="C2277" s="4" t="s">
        <v>2414</v>
      </c>
      <c r="E2277" s="4" t="s">
        <v>2419</v>
      </c>
    </row>
    <row r="2278" spans="1:30" s="5" customFormat="1">
      <c r="B2278" s="5" t="s">
        <v>2307</v>
      </c>
    </row>
    <row r="2279" spans="1:30" s="6" customFormat="1">
      <c r="B2279" s="6" t="s">
        <v>2308</v>
      </c>
    </row>
    <row r="2280" spans="1:30" s="4" customFormat="1">
      <c r="AD2280" s="4" t="s">
        <v>2421</v>
      </c>
    </row>
    <row r="2281" spans="1:30" s="7" customFormat="1">
      <c r="C2281" s="7">
        <v>2024</v>
      </c>
      <c r="D2281" s="7">
        <v>2025</v>
      </c>
      <c r="E2281" s="7">
        <v>2026</v>
      </c>
      <c r="F2281" s="7">
        <v>2027</v>
      </c>
      <c r="G2281" s="7">
        <v>2028</v>
      </c>
      <c r="H2281" s="7">
        <v>2029</v>
      </c>
      <c r="I2281" s="7">
        <v>2030</v>
      </c>
      <c r="J2281" s="7">
        <v>2031</v>
      </c>
      <c r="K2281" s="7">
        <v>2032</v>
      </c>
      <c r="L2281" s="7">
        <v>2033</v>
      </c>
      <c r="M2281" s="7">
        <v>2034</v>
      </c>
      <c r="N2281" s="7">
        <v>2035</v>
      </c>
      <c r="O2281" s="7">
        <v>2036</v>
      </c>
      <c r="P2281" s="7">
        <v>2037</v>
      </c>
      <c r="Q2281" s="7">
        <v>2038</v>
      </c>
      <c r="R2281" s="7">
        <v>2039</v>
      </c>
      <c r="S2281" s="7">
        <v>2040</v>
      </c>
      <c r="T2281" s="7">
        <v>2041</v>
      </c>
      <c r="U2281" s="7">
        <v>2042</v>
      </c>
      <c r="V2281" s="7">
        <v>2043</v>
      </c>
      <c r="W2281" s="7">
        <v>2044</v>
      </c>
      <c r="X2281" s="7">
        <v>2045</v>
      </c>
      <c r="Y2281" s="7">
        <v>2046</v>
      </c>
      <c r="Z2281" s="7">
        <v>2047</v>
      </c>
      <c r="AA2281" s="7">
        <v>2048</v>
      </c>
      <c r="AB2281" s="7">
        <v>2049</v>
      </c>
      <c r="AC2281" s="7">
        <v>2050</v>
      </c>
      <c r="AD2281" s="7" t="s">
        <v>2422</v>
      </c>
    </row>
    <row r="2282" spans="1:30" s="6" customFormat="1"/>
    <row r="2283" spans="1:30" s="8" customFormat="1">
      <c r="B2283" s="8" t="s">
        <v>2309</v>
      </c>
    </row>
    <row r="2284" spans="1:30" s="8" customFormat="1">
      <c r="B2284" s="8" t="s">
        <v>2310</v>
      </c>
    </row>
    <row r="2285" spans="1:30" s="6" customFormat="1">
      <c r="A2285" s="6" t="s">
        <v>1188</v>
      </c>
      <c r="B2285" s="6" t="s">
        <v>2311</v>
      </c>
      <c r="C2285" s="6">
        <v>5.4223952293396</v>
      </c>
      <c r="D2285" s="6">
        <v>5.548601150512695</v>
      </c>
      <c r="E2285" s="6">
        <v>5.540150165557861</v>
      </c>
      <c r="F2285" s="6">
        <v>5.605059146881104</v>
      </c>
      <c r="G2285" s="6">
        <v>5.608748435974121</v>
      </c>
      <c r="H2285" s="6">
        <v>5.679722785949707</v>
      </c>
      <c r="I2285" s="6">
        <v>5.798585891723633</v>
      </c>
      <c r="J2285" s="6">
        <v>6.002639293670654</v>
      </c>
      <c r="K2285" s="6">
        <v>6.289942264556885</v>
      </c>
      <c r="L2285" s="6">
        <v>6.395026206970215</v>
      </c>
      <c r="M2285" s="6">
        <v>6.455917358398438</v>
      </c>
      <c r="N2285" s="6">
        <v>6.489908218383789</v>
      </c>
      <c r="O2285" s="6">
        <v>6.932920455932617</v>
      </c>
      <c r="P2285" s="6">
        <v>7.39014196395874</v>
      </c>
      <c r="Q2285" s="6">
        <v>7.90521764755249</v>
      </c>
      <c r="R2285" s="6">
        <v>8.202760696411133</v>
      </c>
      <c r="S2285" s="6">
        <v>8.495669364929199</v>
      </c>
      <c r="T2285" s="6">
        <v>8.786185264587402</v>
      </c>
      <c r="U2285" s="6">
        <v>9.085678100585938</v>
      </c>
      <c r="V2285" s="6">
        <v>9.456424713134766</v>
      </c>
      <c r="W2285" s="6">
        <v>9.755871772766113</v>
      </c>
      <c r="X2285" s="6">
        <v>10.14902496337891</v>
      </c>
      <c r="Y2285" s="6">
        <v>10.49320220947266</v>
      </c>
      <c r="Z2285" s="6">
        <v>11.09906005859375</v>
      </c>
      <c r="AA2285" s="6">
        <v>11.70827484130859</v>
      </c>
      <c r="AB2285" s="6">
        <v>11.8521842956543</v>
      </c>
      <c r="AC2285" s="6">
        <v>12.07576942443848</v>
      </c>
      <c r="AD2285" s="6">
        <v>0.03127380432335403</v>
      </c>
    </row>
    <row r="2286" spans="1:30" s="6" customFormat="1">
      <c r="A2286" s="6" t="s">
        <v>1189</v>
      </c>
      <c r="B2286" s="6" t="s">
        <v>2312</v>
      </c>
      <c r="C2286" s="6">
        <v>0.3160656988620758</v>
      </c>
      <c r="D2286" s="6">
        <v>0.3642983436584473</v>
      </c>
      <c r="E2286" s="6">
        <v>0.5650162696838379</v>
      </c>
      <c r="F2286" s="6">
        <v>0.5867816805839539</v>
      </c>
      <c r="G2286" s="6">
        <v>0.5943770408630371</v>
      </c>
      <c r="H2286" s="6">
        <v>0.6142712831497192</v>
      </c>
      <c r="I2286" s="6">
        <v>0.6418097615242004</v>
      </c>
      <c r="J2286" s="6">
        <v>0.68447345495224</v>
      </c>
      <c r="K2286" s="6">
        <v>0.882330060005188</v>
      </c>
      <c r="L2286" s="6">
        <v>1.199106216430664</v>
      </c>
      <c r="M2286" s="6">
        <v>1.529082894325256</v>
      </c>
      <c r="N2286" s="6">
        <v>1.851553320884705</v>
      </c>
      <c r="O2286" s="6">
        <v>1.766180038452148</v>
      </c>
      <c r="P2286" s="6">
        <v>1.640346169471741</v>
      </c>
      <c r="Q2286" s="6">
        <v>1.432318687438965</v>
      </c>
      <c r="R2286" s="6">
        <v>1.415158748626709</v>
      </c>
      <c r="S2286" s="6">
        <v>1.39863383769989</v>
      </c>
      <c r="T2286" s="6">
        <v>1.382545828819275</v>
      </c>
      <c r="U2286" s="6">
        <v>1.366970777511597</v>
      </c>
      <c r="V2286" s="6">
        <v>1.280850529670715</v>
      </c>
      <c r="W2286" s="6">
        <v>1.21279776096344</v>
      </c>
      <c r="X2286" s="6">
        <v>1.044067978858948</v>
      </c>
      <c r="Y2286" s="6">
        <v>0.8984465003013611</v>
      </c>
      <c r="Z2286" s="6">
        <v>0.4780330657958984</v>
      </c>
      <c r="AA2286" s="6">
        <v>0.05061016976833344</v>
      </c>
      <c r="AB2286" s="6">
        <v>0.07383744418621063</v>
      </c>
      <c r="AC2286" s="6">
        <v>0</v>
      </c>
      <c r="AD2286" s="6" t="s">
        <v>2423</v>
      </c>
    </row>
    <row r="2287" spans="1:30" s="6" customFormat="1">
      <c r="A2287" s="6" t="s">
        <v>1190</v>
      </c>
      <c r="B2287" s="6" t="s">
        <v>2313</v>
      </c>
      <c r="C2287" s="6">
        <v>0</v>
      </c>
      <c r="D2287" s="6">
        <v>0</v>
      </c>
      <c r="E2287" s="6">
        <v>0</v>
      </c>
      <c r="F2287" s="6">
        <v>0</v>
      </c>
      <c r="G2287" s="6">
        <v>0</v>
      </c>
      <c r="H2287" s="6">
        <v>0</v>
      </c>
      <c r="I2287" s="6">
        <v>0</v>
      </c>
      <c r="J2287" s="6">
        <v>0</v>
      </c>
      <c r="K2287" s="6">
        <v>0</v>
      </c>
      <c r="L2287" s="6">
        <v>0</v>
      </c>
      <c r="M2287" s="6">
        <v>0</v>
      </c>
      <c r="N2287" s="6">
        <v>0</v>
      </c>
      <c r="O2287" s="6">
        <v>0</v>
      </c>
      <c r="P2287" s="6">
        <v>0</v>
      </c>
      <c r="Q2287" s="6">
        <v>0</v>
      </c>
      <c r="R2287" s="6">
        <v>0</v>
      </c>
      <c r="S2287" s="6">
        <v>0</v>
      </c>
      <c r="T2287" s="6">
        <v>0</v>
      </c>
      <c r="U2287" s="6">
        <v>0</v>
      </c>
      <c r="V2287" s="6">
        <v>0</v>
      </c>
      <c r="W2287" s="6">
        <v>0</v>
      </c>
      <c r="X2287" s="6">
        <v>0</v>
      </c>
      <c r="Y2287" s="6">
        <v>5.53030577066238E-06</v>
      </c>
      <c r="Z2287" s="6">
        <v>1.106061154132476E-05</v>
      </c>
      <c r="AA2287" s="6">
        <v>1.106061154132476E-05</v>
      </c>
      <c r="AB2287" s="6">
        <v>1.106061154132476E-05</v>
      </c>
      <c r="AC2287" s="6">
        <v>5.53030577066238E-06</v>
      </c>
      <c r="AD2287" s="6" t="s">
        <v>2423</v>
      </c>
    </row>
    <row r="2288" spans="1:30" s="8" customFormat="1">
      <c r="A2288" s="8" t="s">
        <v>1191</v>
      </c>
      <c r="B2288" s="8" t="s">
        <v>2314</v>
      </c>
      <c r="C2288" s="8">
        <v>2.095662832260132</v>
      </c>
      <c r="D2288" s="8">
        <v>2.114242315292358</v>
      </c>
      <c r="E2288" s="8">
        <v>2.129672050476074</v>
      </c>
      <c r="F2288" s="8">
        <v>2.128530263900757</v>
      </c>
      <c r="G2288" s="8">
        <v>2.131668329238892</v>
      </c>
      <c r="H2288" s="8">
        <v>2.133296728134155</v>
      </c>
      <c r="I2288" s="8">
        <v>2.132854223251343</v>
      </c>
      <c r="J2288" s="8">
        <v>2.133230686187744</v>
      </c>
      <c r="K2288" s="8">
        <v>2.148080825805664</v>
      </c>
      <c r="L2288" s="8">
        <v>2.156491041183472</v>
      </c>
      <c r="M2288" s="8">
        <v>2.173664331436157</v>
      </c>
      <c r="N2288" s="8">
        <v>2.187067985534668</v>
      </c>
      <c r="O2288" s="8">
        <v>2.192471504211426</v>
      </c>
      <c r="P2288" s="8">
        <v>2.216703653335571</v>
      </c>
      <c r="Q2288" s="8">
        <v>2.258048534393311</v>
      </c>
      <c r="R2288" s="8">
        <v>2.298753499984741</v>
      </c>
      <c r="S2288" s="8">
        <v>2.350050687789917</v>
      </c>
      <c r="T2288" s="8">
        <v>2.368808746337891</v>
      </c>
      <c r="U2288" s="8">
        <v>2.395185470581055</v>
      </c>
      <c r="V2288" s="8">
        <v>2.423894882202148</v>
      </c>
      <c r="W2288" s="8">
        <v>2.460883140563965</v>
      </c>
      <c r="X2288" s="8">
        <v>2.504580974578857</v>
      </c>
      <c r="Y2288" s="8">
        <v>2.511821746826172</v>
      </c>
      <c r="Z2288" s="8">
        <v>2.545833110809326</v>
      </c>
      <c r="AA2288" s="8">
        <v>2.572048664093018</v>
      </c>
      <c r="AB2288" s="8">
        <v>2.603388071060181</v>
      </c>
      <c r="AC2288" s="8">
        <v>2.623624324798584</v>
      </c>
      <c r="AD2288" s="8">
        <v>0.008679248183226296</v>
      </c>
    </row>
    <row r="2289" spans="1:30" s="8" customFormat="1">
      <c r="A2289" s="8" t="s">
        <v>1192</v>
      </c>
      <c r="B2289" s="8" t="s">
        <v>2315</v>
      </c>
      <c r="C2289" s="8">
        <v>7.834123611450195</v>
      </c>
      <c r="D2289" s="8">
        <v>8.027141571044922</v>
      </c>
      <c r="E2289" s="8">
        <v>8.234838485717773</v>
      </c>
      <c r="F2289" s="8">
        <v>8.320370674133301</v>
      </c>
      <c r="G2289" s="8">
        <v>8.334794044494629</v>
      </c>
      <c r="H2289" s="8">
        <v>8.427290916442871</v>
      </c>
      <c r="I2289" s="8">
        <v>8.573249816894531</v>
      </c>
      <c r="J2289" s="8">
        <v>8.820343017578125</v>
      </c>
      <c r="K2289" s="8">
        <v>9.320352554321289</v>
      </c>
      <c r="L2289" s="8">
        <v>9.75062370300293</v>
      </c>
      <c r="M2289" s="8">
        <v>10.15866470336914</v>
      </c>
      <c r="N2289" s="8">
        <v>10.52852916717529</v>
      </c>
      <c r="O2289" s="8">
        <v>10.89157199859619</v>
      </c>
      <c r="P2289" s="8">
        <v>11.24719142913818</v>
      </c>
      <c r="Q2289" s="8">
        <v>11.59558486938477</v>
      </c>
      <c r="R2289" s="8">
        <v>11.91667366027832</v>
      </c>
      <c r="S2289" s="8">
        <v>12.24435424804688</v>
      </c>
      <c r="T2289" s="8">
        <v>12.5375394821167</v>
      </c>
      <c r="U2289" s="8">
        <v>12.84783458709717</v>
      </c>
      <c r="V2289" s="8">
        <v>13.16117000579834</v>
      </c>
      <c r="W2289" s="8">
        <v>13.42955303192139</v>
      </c>
      <c r="X2289" s="8">
        <v>13.69767379760742</v>
      </c>
      <c r="Y2289" s="8">
        <v>13.90347576141357</v>
      </c>
      <c r="Z2289" s="8">
        <v>14.12293815612793</v>
      </c>
      <c r="AA2289" s="8">
        <v>14.33094596862793</v>
      </c>
      <c r="AB2289" s="8">
        <v>14.52942085266113</v>
      </c>
      <c r="AC2289" s="8">
        <v>14.69939994812012</v>
      </c>
      <c r="AD2289" s="8">
        <v>0.02449983265255296</v>
      </c>
    </row>
    <row r="2290" spans="1:30" s="6" customFormat="1"/>
    <row r="2291" spans="1:30" s="8" customFormat="1">
      <c r="A2291" s="8" t="s">
        <v>1193</v>
      </c>
      <c r="B2291" s="8" t="s">
        <v>1270</v>
      </c>
      <c r="C2291" s="8">
        <v>7.788404941558838</v>
      </c>
      <c r="D2291" s="8">
        <v>7.98740291595459</v>
      </c>
      <c r="E2291" s="8">
        <v>8.195898056030273</v>
      </c>
      <c r="F2291" s="8">
        <v>8.284344673156738</v>
      </c>
      <c r="G2291" s="8">
        <v>8.30528450012207</v>
      </c>
      <c r="H2291" s="8">
        <v>8.387210845947266</v>
      </c>
      <c r="I2291" s="8">
        <v>8.550715446472168</v>
      </c>
      <c r="J2291" s="8">
        <v>8.81074333190918</v>
      </c>
      <c r="K2291" s="8">
        <v>9.317549705505371</v>
      </c>
      <c r="L2291" s="8">
        <v>9.747854232788086</v>
      </c>
      <c r="M2291" s="8">
        <v>10.15268421173096</v>
      </c>
      <c r="N2291" s="8">
        <v>10.5263614654541</v>
      </c>
      <c r="O2291" s="8">
        <v>10.88869285583496</v>
      </c>
      <c r="P2291" s="8">
        <v>11.24157428741455</v>
      </c>
      <c r="Q2291" s="8">
        <v>11.58934020996094</v>
      </c>
      <c r="R2291" s="8">
        <v>11.90950965881348</v>
      </c>
      <c r="S2291" s="8">
        <v>12.23555660247803</v>
      </c>
      <c r="T2291" s="8">
        <v>12.55751419067383</v>
      </c>
      <c r="U2291" s="8">
        <v>12.86639022827148</v>
      </c>
      <c r="V2291" s="8">
        <v>13.15020561218262</v>
      </c>
      <c r="W2291" s="8">
        <v>13.42279243469238</v>
      </c>
      <c r="X2291" s="8">
        <v>13.69270801544189</v>
      </c>
      <c r="Y2291" s="8">
        <v>13.92701148986816</v>
      </c>
      <c r="Z2291" s="8">
        <v>14.14647960662842</v>
      </c>
      <c r="AA2291" s="8">
        <v>14.35491752624512</v>
      </c>
      <c r="AB2291" s="8">
        <v>14.5599250793457</v>
      </c>
      <c r="AC2291" s="8">
        <v>14.72691535949707</v>
      </c>
      <c r="AD2291" s="8">
        <v>0.02480419589769989</v>
      </c>
    </row>
    <row r="2292" spans="1:30" s="8" customFormat="1">
      <c r="A2292" s="8" t="s">
        <v>1194</v>
      </c>
      <c r="B2292" s="8" t="s">
        <v>2316</v>
      </c>
      <c r="C2292" s="8">
        <v>7.782344341278076</v>
      </c>
      <c r="D2292" s="8">
        <v>7.964739799499512</v>
      </c>
      <c r="E2292" s="8">
        <v>8.144083976745605</v>
      </c>
      <c r="F2292" s="8">
        <v>8.188705444335938</v>
      </c>
      <c r="G2292" s="8">
        <v>8.146491050720215</v>
      </c>
      <c r="H2292" s="8">
        <v>8.154640197753906</v>
      </c>
      <c r="I2292" s="8">
        <v>8.233382225036621</v>
      </c>
      <c r="J2292" s="8">
        <v>8.299705505371094</v>
      </c>
      <c r="K2292" s="8">
        <v>8.359395980834961</v>
      </c>
      <c r="L2292" s="8">
        <v>8.38911247253418</v>
      </c>
      <c r="M2292" s="8">
        <v>8.433393478393555</v>
      </c>
      <c r="N2292" s="8">
        <v>8.475964546203613</v>
      </c>
      <c r="O2292" s="8">
        <v>8.526514053344727</v>
      </c>
      <c r="P2292" s="8">
        <v>8.58014965057373</v>
      </c>
      <c r="Q2292" s="8">
        <v>8.63990306854248</v>
      </c>
      <c r="R2292" s="8">
        <v>8.686285018920898</v>
      </c>
      <c r="S2292" s="8">
        <v>8.740181922912598</v>
      </c>
      <c r="T2292" s="8">
        <v>8.798776626586914</v>
      </c>
      <c r="U2292" s="8">
        <v>8.858233451843262</v>
      </c>
      <c r="V2292" s="8">
        <v>8.907783508300781</v>
      </c>
      <c r="W2292" s="8">
        <v>8.965851783752441</v>
      </c>
      <c r="X2292" s="8">
        <v>9.029082298278809</v>
      </c>
      <c r="Y2292" s="8">
        <v>9.070063591003418</v>
      </c>
      <c r="Z2292" s="8">
        <v>9.119091033935547</v>
      </c>
      <c r="AA2292" s="8">
        <v>9.169832229614258</v>
      </c>
      <c r="AB2292" s="8">
        <v>9.221001625061035</v>
      </c>
      <c r="AC2292" s="8">
        <v>9.261577606201172</v>
      </c>
      <c r="AD2292" s="8">
        <v>0.006715400939269589</v>
      </c>
    </row>
    <row r="2293" spans="1:30" s="6" customFormat="1">
      <c r="A2293" s="6" t="s">
        <v>1195</v>
      </c>
      <c r="B2293" s="6" t="s">
        <v>2317</v>
      </c>
      <c r="C2293" s="6">
        <v>3.930455684661865</v>
      </c>
      <c r="D2293" s="6">
        <v>4.112805843353271</v>
      </c>
      <c r="E2293" s="6">
        <v>4.292092323303223</v>
      </c>
      <c r="F2293" s="6">
        <v>4.336643218994141</v>
      </c>
      <c r="G2293" s="6">
        <v>4.29748010635376</v>
      </c>
      <c r="H2293" s="6">
        <v>4.316229820251465</v>
      </c>
      <c r="I2293" s="6">
        <v>4.381021499633789</v>
      </c>
      <c r="J2293" s="6">
        <v>4.447209358215332</v>
      </c>
      <c r="K2293" s="6">
        <v>4.506731510162354</v>
      </c>
      <c r="L2293" s="6">
        <v>4.536256313323975</v>
      </c>
      <c r="M2293" s="6">
        <v>4.580325126647949</v>
      </c>
      <c r="N2293" s="6">
        <v>4.622660636901855</v>
      </c>
      <c r="O2293" s="6">
        <v>4.672946929931641</v>
      </c>
      <c r="P2293" s="6">
        <v>4.726344108581543</v>
      </c>
      <c r="Q2293" s="6">
        <v>4.785896778106689</v>
      </c>
      <c r="R2293" s="6">
        <v>4.832045555114746</v>
      </c>
      <c r="S2293" s="6">
        <v>4.885695457458496</v>
      </c>
      <c r="T2293" s="6">
        <v>4.944014072418213</v>
      </c>
      <c r="U2293" s="6">
        <v>5.00316047668457</v>
      </c>
      <c r="V2293" s="6">
        <v>5.052299976348877</v>
      </c>
      <c r="W2293" s="6">
        <v>5.109916210174561</v>
      </c>
      <c r="X2293" s="6">
        <v>5.172651767730713</v>
      </c>
      <c r="Y2293" s="6">
        <v>5.21309757232666</v>
      </c>
      <c r="Z2293" s="6">
        <v>5.261510372161865</v>
      </c>
      <c r="AA2293" s="6">
        <v>5.31151008605957</v>
      </c>
      <c r="AB2293" s="6">
        <v>5.361877918243408</v>
      </c>
      <c r="AC2293" s="6">
        <v>5.40156888961792</v>
      </c>
      <c r="AD2293" s="6">
        <v>0.01230330426338577</v>
      </c>
    </row>
    <row r="2294" spans="1:30" s="6" customFormat="1">
      <c r="A2294" s="6" t="s">
        <v>1196</v>
      </c>
      <c r="B2294" s="6" t="s">
        <v>2318</v>
      </c>
      <c r="C2294" s="6">
        <v>3.851636409759521</v>
      </c>
      <c r="D2294" s="6">
        <v>3.851636409759521</v>
      </c>
      <c r="E2294" s="6">
        <v>3.851636409759521</v>
      </c>
      <c r="F2294" s="6">
        <v>3.851636409759521</v>
      </c>
      <c r="G2294" s="6">
        <v>3.84850287437439</v>
      </c>
      <c r="H2294" s="6">
        <v>3.837802648544312</v>
      </c>
      <c r="I2294" s="6">
        <v>3.851636409759521</v>
      </c>
      <c r="J2294" s="6">
        <v>3.851636409759521</v>
      </c>
      <c r="K2294" s="6">
        <v>3.851636409759521</v>
      </c>
      <c r="L2294" s="6">
        <v>3.851636409759521</v>
      </c>
      <c r="M2294" s="6">
        <v>3.851636409759521</v>
      </c>
      <c r="N2294" s="6">
        <v>3.851636409759521</v>
      </c>
      <c r="O2294" s="6">
        <v>3.851636409759521</v>
      </c>
      <c r="P2294" s="6">
        <v>3.851636409759521</v>
      </c>
      <c r="Q2294" s="6">
        <v>3.851636409759521</v>
      </c>
      <c r="R2294" s="6">
        <v>3.851636409759521</v>
      </c>
      <c r="S2294" s="6">
        <v>3.851636409759521</v>
      </c>
      <c r="T2294" s="6">
        <v>3.851636409759521</v>
      </c>
      <c r="U2294" s="6">
        <v>3.851636409759521</v>
      </c>
      <c r="V2294" s="6">
        <v>3.851636409759521</v>
      </c>
      <c r="W2294" s="6">
        <v>3.851636409759521</v>
      </c>
      <c r="X2294" s="6">
        <v>3.851636409759521</v>
      </c>
      <c r="Y2294" s="6">
        <v>3.851636409759521</v>
      </c>
      <c r="Z2294" s="6">
        <v>3.851636409759521</v>
      </c>
      <c r="AA2294" s="6">
        <v>3.851636409759521</v>
      </c>
      <c r="AB2294" s="6">
        <v>3.851636409759521</v>
      </c>
      <c r="AC2294" s="6">
        <v>3.851636409759521</v>
      </c>
      <c r="AD2294" s="6">
        <v>0</v>
      </c>
    </row>
    <row r="2295" spans="1:30" s="6" customFormat="1">
      <c r="A2295" s="6" t="s">
        <v>1197</v>
      </c>
      <c r="B2295" s="6" t="s">
        <v>2319</v>
      </c>
      <c r="C2295" s="6">
        <v>0.0002522468566894531</v>
      </c>
      <c r="D2295" s="6">
        <v>0.00029754638671875</v>
      </c>
      <c r="E2295" s="6">
        <v>0.0003552436828613281</v>
      </c>
      <c r="F2295" s="6">
        <v>0.0004258155822753906</v>
      </c>
      <c r="G2295" s="6">
        <v>0.0005080699920654297</v>
      </c>
      <c r="H2295" s="6">
        <v>0.0006077289581298828</v>
      </c>
      <c r="I2295" s="6">
        <v>0.0007243156433105469</v>
      </c>
      <c r="J2295" s="6">
        <v>0.0008597373962402344</v>
      </c>
      <c r="K2295" s="6">
        <v>0.001028060913085938</v>
      </c>
      <c r="L2295" s="6">
        <v>0.001219749450683594</v>
      </c>
      <c r="M2295" s="6">
        <v>0.001431941986083984</v>
      </c>
      <c r="N2295" s="6">
        <v>0.001667499542236328</v>
      </c>
      <c r="O2295" s="6">
        <v>0.001930713653564453</v>
      </c>
      <c r="P2295" s="6">
        <v>0.002169132232666016</v>
      </c>
      <c r="Q2295" s="6">
        <v>0.002369880676269531</v>
      </c>
      <c r="R2295" s="6">
        <v>0.002603054046630859</v>
      </c>
      <c r="S2295" s="6">
        <v>0.002850055694580078</v>
      </c>
      <c r="T2295" s="6">
        <v>0.003126144409179688</v>
      </c>
      <c r="U2295" s="6">
        <v>0.003436565399169922</v>
      </c>
      <c r="V2295" s="6">
        <v>0.003847122192382812</v>
      </c>
      <c r="W2295" s="6">
        <v>0.004299163818359375</v>
      </c>
      <c r="X2295" s="6">
        <v>0.004794120788574219</v>
      </c>
      <c r="Y2295" s="6">
        <v>0.005329608917236328</v>
      </c>
      <c r="Z2295" s="6">
        <v>0.005944252014160156</v>
      </c>
      <c r="AA2295" s="6">
        <v>0.006685733795166016</v>
      </c>
      <c r="AB2295" s="6">
        <v>0.007487297058105469</v>
      </c>
      <c r="AC2295" s="6">
        <v>0.008372306823730469</v>
      </c>
      <c r="AD2295" s="6">
        <v>0.1441968428691098</v>
      </c>
    </row>
    <row r="2296" spans="1:30" s="8" customFormat="1">
      <c r="A2296" s="8" t="s">
        <v>1198</v>
      </c>
      <c r="B2296" s="8" t="s">
        <v>1346</v>
      </c>
      <c r="C2296" s="8">
        <v>0.006060486193746328</v>
      </c>
      <c r="D2296" s="8">
        <v>0.02266322262585163</v>
      </c>
      <c r="E2296" s="8">
        <v>0.05122069269418716</v>
      </c>
      <c r="F2296" s="8">
        <v>0.09495441615581512</v>
      </c>
      <c r="G2296" s="8">
        <v>0.1584113985300064</v>
      </c>
      <c r="H2296" s="8">
        <v>0.23218834400177</v>
      </c>
      <c r="I2296" s="8">
        <v>0.3173335492610931</v>
      </c>
      <c r="J2296" s="8">
        <v>0.5110379457473755</v>
      </c>
      <c r="K2296" s="8">
        <v>0.9581537246704102</v>
      </c>
      <c r="L2296" s="8">
        <v>1.358742117881775</v>
      </c>
      <c r="M2296" s="8">
        <v>1.719291090965271</v>
      </c>
      <c r="N2296" s="8">
        <v>2.050396919250488</v>
      </c>
      <c r="O2296" s="8">
        <v>2.362179279327393</v>
      </c>
      <c r="P2296" s="8">
        <v>2.66142463684082</v>
      </c>
      <c r="Q2296" s="8">
        <v>2.949436902999878</v>
      </c>
      <c r="R2296" s="8">
        <v>3.223224639892578</v>
      </c>
      <c r="S2296" s="8">
        <v>3.49537467956543</v>
      </c>
      <c r="T2296" s="8">
        <v>3.758738040924072</v>
      </c>
      <c r="U2296" s="8">
        <v>4.008156776428223</v>
      </c>
      <c r="V2296" s="8">
        <v>4.242422103881836</v>
      </c>
      <c r="W2296" s="8">
        <v>4.456940174102783</v>
      </c>
      <c r="X2296" s="8">
        <v>4.663625717163086</v>
      </c>
      <c r="Y2296" s="8">
        <v>4.856948375701904</v>
      </c>
      <c r="Z2296" s="8">
        <v>5.027388572692871</v>
      </c>
      <c r="AA2296" s="8">
        <v>5.185085296630859</v>
      </c>
      <c r="AB2296" s="8">
        <v>5.33892297744751</v>
      </c>
      <c r="AC2296" s="8">
        <v>5.465337753295898</v>
      </c>
      <c r="AD2296" s="8">
        <v>0.2991462953686284</v>
      </c>
    </row>
    <row r="2297" spans="1:30" s="6" customFormat="1">
      <c r="A2297" s="6" t="s">
        <v>1199</v>
      </c>
      <c r="B2297" s="6" t="s">
        <v>1734</v>
      </c>
      <c r="C2297" s="6">
        <v>0.002994637936353683</v>
      </c>
      <c r="D2297" s="6">
        <v>0.00318395416252315</v>
      </c>
      <c r="E2297" s="6">
        <v>0.003260273253545165</v>
      </c>
      <c r="F2297" s="6">
        <v>0.003279058029875159</v>
      </c>
      <c r="G2297" s="6">
        <v>0.003243819577619433</v>
      </c>
      <c r="H2297" s="6">
        <v>0.003118684748187661</v>
      </c>
      <c r="I2297" s="6">
        <v>0.002982083009555936</v>
      </c>
      <c r="J2297" s="6">
        <v>0.002835010876879096</v>
      </c>
      <c r="K2297" s="6">
        <v>0.002670482033863664</v>
      </c>
      <c r="L2297" s="6">
        <v>0.002480288734659553</v>
      </c>
      <c r="M2297" s="6">
        <v>0.002286515198647976</v>
      </c>
      <c r="N2297" s="6">
        <v>0.002091390546411276</v>
      </c>
      <c r="O2297" s="6">
        <v>0.001907174242660403</v>
      </c>
      <c r="P2297" s="6">
        <v>0.001725519658066332</v>
      </c>
      <c r="Q2297" s="6">
        <v>0.001549963373690844</v>
      </c>
      <c r="R2297" s="6">
        <v>0.001387822441756725</v>
      </c>
      <c r="S2297" s="6">
        <v>0.001239204895682633</v>
      </c>
      <c r="T2297" s="6">
        <v>0.001100663444958627</v>
      </c>
      <c r="U2297" s="6">
        <v>0.0009921904420480132</v>
      </c>
      <c r="V2297" s="6">
        <v>0.0008983064908534288</v>
      </c>
      <c r="W2297" s="6">
        <v>0.0008294478175230324</v>
      </c>
      <c r="X2297" s="6">
        <v>0.000754564709495753</v>
      </c>
      <c r="Y2297" s="6">
        <v>0.0007001807098276913</v>
      </c>
      <c r="Z2297" s="6">
        <v>0.0006630103453062475</v>
      </c>
      <c r="AA2297" s="6">
        <v>0.0006428419146686792</v>
      </c>
      <c r="AB2297" s="6">
        <v>0.0006234545726329088</v>
      </c>
      <c r="AC2297" s="6">
        <v>0.0006073207478038967</v>
      </c>
      <c r="AD2297" s="6">
        <v>-0.05952123919029173</v>
      </c>
    </row>
    <row r="2298" spans="1:30" s="6" customFormat="1">
      <c r="A2298" s="6" t="s">
        <v>1200</v>
      </c>
      <c r="B2298" s="6" t="s">
        <v>2320</v>
      </c>
      <c r="C2298" s="6">
        <v>0</v>
      </c>
      <c r="D2298" s="6">
        <v>0</v>
      </c>
      <c r="E2298" s="6">
        <v>0</v>
      </c>
      <c r="F2298" s="6">
        <v>0</v>
      </c>
      <c r="G2298" s="6">
        <v>0</v>
      </c>
      <c r="H2298" s="6">
        <v>0</v>
      </c>
      <c r="I2298" s="6">
        <v>0</v>
      </c>
      <c r="J2298" s="6">
        <v>0</v>
      </c>
      <c r="K2298" s="6">
        <v>0</v>
      </c>
      <c r="L2298" s="6">
        <v>0</v>
      </c>
      <c r="M2298" s="6">
        <v>0</v>
      </c>
      <c r="N2298" s="6">
        <v>0</v>
      </c>
      <c r="O2298" s="6">
        <v>0</v>
      </c>
      <c r="P2298" s="6">
        <v>0</v>
      </c>
      <c r="Q2298" s="6">
        <v>0</v>
      </c>
      <c r="R2298" s="6">
        <v>0</v>
      </c>
      <c r="S2298" s="6">
        <v>0</v>
      </c>
      <c r="T2298" s="6">
        <v>0</v>
      </c>
      <c r="U2298" s="6">
        <v>0</v>
      </c>
      <c r="V2298" s="6">
        <v>0</v>
      </c>
      <c r="W2298" s="6">
        <v>0.0006186965038068593</v>
      </c>
      <c r="X2298" s="6">
        <v>0.001905089011415839</v>
      </c>
      <c r="Y2298" s="6">
        <v>0.003291658125817776</v>
      </c>
      <c r="Z2298" s="6">
        <v>0.004951500799506903</v>
      </c>
      <c r="AA2298" s="6">
        <v>0.006800886709243059</v>
      </c>
      <c r="AB2298" s="6">
        <v>0.008828025311231613</v>
      </c>
      <c r="AC2298" s="6">
        <v>0.01062419079244137</v>
      </c>
      <c r="AD2298" s="6" t="s">
        <v>2423</v>
      </c>
    </row>
    <row r="2299" spans="1:30" s="6" customFormat="1">
      <c r="A2299" s="6" t="s">
        <v>1201</v>
      </c>
      <c r="B2299" s="6" t="s">
        <v>1737</v>
      </c>
      <c r="C2299" s="6">
        <v>0.002820352558046579</v>
      </c>
      <c r="D2299" s="6">
        <v>0.01922028325498104</v>
      </c>
      <c r="E2299" s="6">
        <v>0.0477021224796772</v>
      </c>
      <c r="F2299" s="6">
        <v>0.09141885489225388</v>
      </c>
      <c r="G2299" s="6">
        <v>0.1549127846956253</v>
      </c>
      <c r="H2299" s="6">
        <v>0.2288174033164978</v>
      </c>
      <c r="I2299" s="6">
        <v>0.3141023814678192</v>
      </c>
      <c r="J2299" s="6">
        <v>0.5079574584960938</v>
      </c>
      <c r="K2299" s="6">
        <v>0.9552426934242249</v>
      </c>
      <c r="L2299" s="6">
        <v>1.356024384498596</v>
      </c>
      <c r="M2299" s="6">
        <v>1.716771245002747</v>
      </c>
      <c r="N2299" s="6">
        <v>2.048076868057251</v>
      </c>
      <c r="O2299" s="6">
        <v>2.360046625137329</v>
      </c>
      <c r="P2299" s="6">
        <v>2.659477949142456</v>
      </c>
      <c r="Q2299" s="6">
        <v>2.947671890258789</v>
      </c>
      <c r="R2299" s="6">
        <v>3.221626281738281</v>
      </c>
      <c r="S2299" s="6">
        <v>3.493929862976074</v>
      </c>
      <c r="T2299" s="6">
        <v>3.757436513900757</v>
      </c>
      <c r="U2299" s="6">
        <v>4.006968975067139</v>
      </c>
      <c r="V2299" s="6">
        <v>4.241330623626709</v>
      </c>
      <c r="W2299" s="6">
        <v>4.45530366897583</v>
      </c>
      <c r="X2299" s="6">
        <v>4.660782337188721</v>
      </c>
      <c r="Y2299" s="6">
        <v>4.85277795791626</v>
      </c>
      <c r="Z2299" s="6">
        <v>5.021599292755127</v>
      </c>
      <c r="AA2299" s="6">
        <v>5.177470684051514</v>
      </c>
      <c r="AB2299" s="6">
        <v>5.329304695129395</v>
      </c>
      <c r="AC2299" s="6">
        <v>5.453943252563477</v>
      </c>
      <c r="AD2299" s="6">
        <v>0.3378279883365058</v>
      </c>
    </row>
    <row r="2300" spans="1:30" s="6" customFormat="1">
      <c r="A2300" s="6" t="s">
        <v>1202</v>
      </c>
      <c r="B2300" s="6" t="s">
        <v>1736</v>
      </c>
      <c r="C2300" s="6">
        <v>0.0002454958739690483</v>
      </c>
      <c r="D2300" s="6">
        <v>0.0002589861105661839</v>
      </c>
      <c r="E2300" s="6">
        <v>0.0002583014429546893</v>
      </c>
      <c r="F2300" s="6">
        <v>0.0002565008762758225</v>
      </c>
      <c r="G2300" s="6">
        <v>0.0002548103220760822</v>
      </c>
      <c r="H2300" s="6">
        <v>0.0002522336726542562</v>
      </c>
      <c r="I2300" s="6">
        <v>0.0002490828919690102</v>
      </c>
      <c r="J2300" s="6">
        <v>0.0002454830973874778</v>
      </c>
      <c r="K2300" s="6">
        <v>0.0002406381390755996</v>
      </c>
      <c r="L2300" s="6">
        <v>0.000237312851822935</v>
      </c>
      <c r="M2300" s="6">
        <v>0.000233540587942116</v>
      </c>
      <c r="N2300" s="6">
        <v>0.0002284384245285764</v>
      </c>
      <c r="O2300" s="6">
        <v>0.0002254136779811233</v>
      </c>
      <c r="P2300" s="6">
        <v>0.0002210118982475251</v>
      </c>
      <c r="Q2300" s="6">
        <v>0.0002152429515263066</v>
      </c>
      <c r="R2300" s="6">
        <v>0.0002106548054143786</v>
      </c>
      <c r="S2300" s="6">
        <v>0.0002057866367977113</v>
      </c>
      <c r="T2300" s="6">
        <v>0.0002010673633776605</v>
      </c>
      <c r="U2300" s="6">
        <v>0.0001964023394975811</v>
      </c>
      <c r="V2300" s="6">
        <v>0.0001924747630255297</v>
      </c>
      <c r="W2300" s="6">
        <v>0.0001882306823972613</v>
      </c>
      <c r="X2300" s="6">
        <v>0.0001835722505347803</v>
      </c>
      <c r="Y2300" s="6">
        <v>0.0001790906680980697</v>
      </c>
      <c r="Z2300" s="6">
        <v>0.0001750328228808939</v>
      </c>
      <c r="AA2300" s="6">
        <v>0.0001710765354800969</v>
      </c>
      <c r="AB2300" s="6">
        <v>0.0001665125892031938</v>
      </c>
      <c r="AC2300" s="6">
        <v>0.0001626746670808643</v>
      </c>
      <c r="AD2300" s="6">
        <v>-0.01570338949098871</v>
      </c>
    </row>
    <row r="2301" spans="1:30" s="8" customFormat="1">
      <c r="A2301" s="8" t="s">
        <v>1203</v>
      </c>
      <c r="B2301" s="8" t="s">
        <v>2321</v>
      </c>
      <c r="C2301" s="8">
        <v>0</v>
      </c>
      <c r="D2301" s="8">
        <v>0</v>
      </c>
      <c r="E2301" s="8">
        <v>0.0005931838531978428</v>
      </c>
      <c r="F2301" s="8">
        <v>0.0006851043435744941</v>
      </c>
      <c r="G2301" s="8">
        <v>0.0003828294866252691</v>
      </c>
      <c r="H2301" s="8">
        <v>0.0003828294866252691</v>
      </c>
      <c r="I2301" s="8">
        <v>0</v>
      </c>
      <c r="J2301" s="8">
        <v>0</v>
      </c>
      <c r="K2301" s="8">
        <v>0</v>
      </c>
      <c r="L2301" s="8">
        <v>0</v>
      </c>
      <c r="M2301" s="8">
        <v>0</v>
      </c>
      <c r="N2301" s="8">
        <v>0</v>
      </c>
      <c r="O2301" s="8">
        <v>0</v>
      </c>
      <c r="P2301" s="8">
        <v>0</v>
      </c>
      <c r="Q2301" s="8">
        <v>0</v>
      </c>
      <c r="R2301" s="8">
        <v>0</v>
      </c>
      <c r="S2301" s="8">
        <v>0</v>
      </c>
      <c r="T2301" s="8">
        <v>0</v>
      </c>
      <c r="U2301" s="8">
        <v>0</v>
      </c>
      <c r="V2301" s="8">
        <v>0</v>
      </c>
      <c r="W2301" s="8">
        <v>0</v>
      </c>
      <c r="X2301" s="8">
        <v>0</v>
      </c>
      <c r="Y2301" s="8">
        <v>0</v>
      </c>
      <c r="Z2301" s="8">
        <v>0</v>
      </c>
      <c r="AA2301" s="8">
        <v>0</v>
      </c>
      <c r="AB2301" s="8">
        <v>0</v>
      </c>
      <c r="AC2301" s="8">
        <v>0</v>
      </c>
      <c r="AD2301" s="8" t="s">
        <v>2423</v>
      </c>
    </row>
    <row r="2302" spans="1:30" s="6" customFormat="1"/>
    <row r="2303" spans="1:30" s="8" customFormat="1">
      <c r="A2303" s="8" t="s">
        <v>1204</v>
      </c>
      <c r="B2303" s="8" t="s">
        <v>2322</v>
      </c>
      <c r="C2303" s="8">
        <v>0.04571866989135742</v>
      </c>
      <c r="D2303" s="8">
        <v>0.03973865509033203</v>
      </c>
      <c r="E2303" s="8">
        <v>0.0389404296875</v>
      </c>
      <c r="F2303" s="8">
        <v>0.0360260009765625</v>
      </c>
      <c r="G2303" s="8">
        <v>0.02950954437255859</v>
      </c>
      <c r="H2303" s="8">
        <v>0.04008007049560547</v>
      </c>
      <c r="I2303" s="8">
        <v>0.02253437042236328</v>
      </c>
      <c r="J2303" s="8">
        <v>0.009599685668945312</v>
      </c>
      <c r="K2303" s="8">
        <v>0.002802848815917969</v>
      </c>
      <c r="L2303" s="8">
        <v>0.00276947021484375</v>
      </c>
      <c r="M2303" s="8">
        <v>0.005980491638183594</v>
      </c>
      <c r="N2303" s="8">
        <v>0.002167701721191406</v>
      </c>
      <c r="O2303" s="8">
        <v>0.002879142761230469</v>
      </c>
      <c r="P2303" s="8">
        <v>0.005617141723632812</v>
      </c>
      <c r="Q2303" s="8">
        <v>0.006244659423828125</v>
      </c>
      <c r="R2303" s="8">
        <v>0.00716400146484375</v>
      </c>
      <c r="S2303" s="8">
        <v>0.008797645568847656</v>
      </c>
      <c r="T2303" s="8">
        <v>-0.01997470855712891</v>
      </c>
      <c r="U2303" s="8">
        <v>-0.01855564117431641</v>
      </c>
      <c r="V2303" s="8">
        <v>0.01096439361572266</v>
      </c>
      <c r="W2303" s="8">
        <v>0.006760597229003906</v>
      </c>
      <c r="X2303" s="8">
        <v>0.004965782165527344</v>
      </c>
      <c r="Y2303" s="8">
        <v>-0.02353572845458984</v>
      </c>
      <c r="Z2303" s="8">
        <v>-0.02354145050048828</v>
      </c>
      <c r="AA2303" s="8">
        <v>-0.0239715576171875</v>
      </c>
      <c r="AB2303" s="8">
        <v>-0.03050422668457031</v>
      </c>
      <c r="AC2303" s="8">
        <v>-0.02751541137695312</v>
      </c>
      <c r="AD2303" s="8" t="s">
        <v>2423</v>
      </c>
    </row>
    <row r="2304" spans="1:30" s="6" customFormat="1"/>
    <row r="2305" spans="1:30" s="8" customFormat="1">
      <c r="B2305" s="8" t="s">
        <v>2323</v>
      </c>
    </row>
    <row r="2306" spans="1:30" s="6" customFormat="1">
      <c r="A2306" s="6" t="s">
        <v>1205</v>
      </c>
      <c r="B2306" s="6" t="s">
        <v>2324</v>
      </c>
      <c r="C2306" s="6">
        <v>7.10491943359375</v>
      </c>
      <c r="D2306" s="6">
        <v>7.526183128356934</v>
      </c>
      <c r="E2306" s="6">
        <v>7.258224487304688</v>
      </c>
      <c r="F2306" s="6">
        <v>7.23699951171875</v>
      </c>
      <c r="G2306" s="6">
        <v>7.390561103820801</v>
      </c>
      <c r="H2306" s="6">
        <v>7.417328834533691</v>
      </c>
      <c r="I2306" s="6">
        <v>7.531355857849121</v>
      </c>
      <c r="J2306" s="6">
        <v>7.685564041137695</v>
      </c>
      <c r="K2306" s="6">
        <v>7.900211334228516</v>
      </c>
      <c r="L2306" s="6">
        <v>8.063314437866211</v>
      </c>
      <c r="M2306" s="6">
        <v>8.17141056060791</v>
      </c>
      <c r="N2306" s="6">
        <v>8.256360054016113</v>
      </c>
      <c r="O2306" s="6">
        <v>8.242719650268555</v>
      </c>
      <c r="P2306" s="6">
        <v>8.476021766662598</v>
      </c>
      <c r="Q2306" s="6">
        <v>8.942293167114258</v>
      </c>
      <c r="R2306" s="6">
        <v>8.838584899902344</v>
      </c>
      <c r="S2306" s="6">
        <v>8.948768615722656</v>
      </c>
      <c r="T2306" s="6">
        <v>8.987417221069336</v>
      </c>
      <c r="U2306" s="6">
        <v>8.96379566192627</v>
      </c>
      <c r="V2306" s="6">
        <v>8.621562957763672</v>
      </c>
      <c r="W2306" s="6">
        <v>8.502193450927734</v>
      </c>
      <c r="X2306" s="6">
        <v>8.466474533081055</v>
      </c>
      <c r="Y2306" s="6">
        <v>8.509679794311523</v>
      </c>
      <c r="Z2306" s="6">
        <v>8.352898597717285</v>
      </c>
      <c r="AA2306" s="6">
        <v>8.110158920288086</v>
      </c>
      <c r="AB2306" s="6">
        <v>8.072132110595703</v>
      </c>
      <c r="AC2306" s="6">
        <v>7.929934501647949</v>
      </c>
      <c r="AD2306" s="6">
        <v>0.004234221937741367</v>
      </c>
    </row>
    <row r="2307" spans="1:30" s="6" customFormat="1"/>
    <row r="2308" spans="1:30" s="8" customFormat="1">
      <c r="B2308" s="8" t="s">
        <v>2325</v>
      </c>
    </row>
    <row r="2309" spans="1:30" s="6" customFormat="1">
      <c r="A2309" s="6" t="s">
        <v>1206</v>
      </c>
      <c r="B2309" s="6" t="s">
        <v>2326</v>
      </c>
      <c r="C2309" s="6">
        <v>9.56779670715332</v>
      </c>
      <c r="D2309" s="6">
        <v>9.989541053771973</v>
      </c>
      <c r="E2309" s="6">
        <v>9.721653938293457</v>
      </c>
      <c r="F2309" s="6">
        <v>9.700519561767578</v>
      </c>
      <c r="G2309" s="6">
        <v>9.854869842529297</v>
      </c>
      <c r="H2309" s="6">
        <v>9.883248329162598</v>
      </c>
      <c r="I2309" s="6">
        <v>9.998839378356934</v>
      </c>
      <c r="J2309" s="6">
        <v>10.12563991546631</v>
      </c>
      <c r="K2309" s="6">
        <v>10.31746292114258</v>
      </c>
      <c r="L2309" s="6">
        <v>10.45388889312744</v>
      </c>
      <c r="M2309" s="6">
        <v>10.53836345672607</v>
      </c>
      <c r="N2309" s="6">
        <v>10.60374355316162</v>
      </c>
      <c r="O2309" s="6">
        <v>10.58309936523438</v>
      </c>
      <c r="P2309" s="6">
        <v>10.87766933441162</v>
      </c>
      <c r="Q2309" s="6">
        <v>11.32831859588623</v>
      </c>
      <c r="R2309" s="6">
        <v>11.20785236358643</v>
      </c>
      <c r="S2309" s="6">
        <v>11.32819175720215</v>
      </c>
      <c r="T2309" s="6">
        <v>11.34729194641113</v>
      </c>
      <c r="U2309" s="6">
        <v>11.32516002655029</v>
      </c>
      <c r="V2309" s="6">
        <v>10.91595363616943</v>
      </c>
      <c r="W2309" s="6">
        <v>10.80259609222412</v>
      </c>
      <c r="X2309" s="6">
        <v>10.76486968994141</v>
      </c>
      <c r="Y2309" s="6">
        <v>10.77177143096924</v>
      </c>
      <c r="Z2309" s="6">
        <v>10.61559391021729</v>
      </c>
      <c r="AA2309" s="6">
        <v>10.38031387329102</v>
      </c>
      <c r="AB2309" s="6">
        <v>10.33071231842041</v>
      </c>
      <c r="AC2309" s="6">
        <v>10.25325298309326</v>
      </c>
      <c r="AD2309" s="6">
        <v>0.002664777671911978</v>
      </c>
    </row>
    <row r="2310" spans="1:30" s="6" customFormat="1">
      <c r="A2310" s="6" t="s">
        <v>1207</v>
      </c>
      <c r="B2310" s="6" t="s">
        <v>2327</v>
      </c>
      <c r="C2310" s="6">
        <v>60.48223495483398</v>
      </c>
      <c r="D2310" s="6">
        <v>60.13698196411133</v>
      </c>
      <c r="E2310" s="6">
        <v>59.82162857055664</v>
      </c>
      <c r="F2310" s="6">
        <v>59.78858947753906</v>
      </c>
      <c r="G2310" s="6">
        <v>59.90426254272461</v>
      </c>
      <c r="H2310" s="6">
        <v>59.8874626159668</v>
      </c>
      <c r="I2310" s="6">
        <v>59.98380661010742</v>
      </c>
      <c r="J2310" s="6">
        <v>60.62117385864258</v>
      </c>
      <c r="K2310" s="6">
        <v>60.85848999023438</v>
      </c>
      <c r="L2310" s="6">
        <v>61.06808090209961</v>
      </c>
      <c r="M2310" s="6">
        <v>61.19920349121094</v>
      </c>
      <c r="N2310" s="6">
        <v>61.29034805297852</v>
      </c>
      <c r="O2310" s="6">
        <v>61.24124526977539</v>
      </c>
      <c r="P2310" s="6">
        <v>61.23020553588867</v>
      </c>
      <c r="Q2310" s="6">
        <v>61.72391510009766</v>
      </c>
      <c r="R2310" s="6">
        <v>61.64704895019531</v>
      </c>
      <c r="S2310" s="6">
        <v>61.71365737915039</v>
      </c>
      <c r="T2310" s="6">
        <v>61.78446960449219</v>
      </c>
      <c r="U2310" s="6">
        <v>61.74396896362305</v>
      </c>
      <c r="V2310" s="6">
        <v>61.53105163574219</v>
      </c>
      <c r="W2310" s="6">
        <v>61.38500595092773</v>
      </c>
      <c r="X2310" s="6">
        <v>61.34068298339844</v>
      </c>
      <c r="Y2310" s="6">
        <v>61.44064712524414</v>
      </c>
      <c r="Z2310" s="6">
        <v>61.27211380004883</v>
      </c>
      <c r="AA2310" s="6">
        <v>61.00761413574219</v>
      </c>
      <c r="AB2310" s="6">
        <v>60.98201751708984</v>
      </c>
      <c r="AC2310" s="6">
        <v>60.72308731079102</v>
      </c>
      <c r="AD2310" s="6">
        <v>0.0001528690689542866</v>
      </c>
    </row>
    <row r="2311" spans="1:30" s="6" customFormat="1">
      <c r="A2311" s="6" t="s">
        <v>1208</v>
      </c>
      <c r="B2311" s="6" t="s">
        <v>2328</v>
      </c>
      <c r="C2311" s="6">
        <v>9.56779670715332</v>
      </c>
      <c r="D2311" s="6">
        <v>9.989541053771973</v>
      </c>
      <c r="E2311" s="6">
        <v>10.26456165313721</v>
      </c>
      <c r="F2311" s="6">
        <v>10.21017551422119</v>
      </c>
      <c r="G2311" s="6">
        <v>10.2674503326416</v>
      </c>
      <c r="H2311" s="6">
        <v>10.29102993011475</v>
      </c>
      <c r="I2311" s="6">
        <v>9.998839378356934</v>
      </c>
      <c r="J2311" s="6">
        <v>10.12563991546631</v>
      </c>
      <c r="K2311" s="6">
        <v>10.31746292114258</v>
      </c>
      <c r="L2311" s="6">
        <v>10.45388889312744</v>
      </c>
      <c r="M2311" s="6">
        <v>10.53836345672607</v>
      </c>
      <c r="N2311" s="6">
        <v>10.60374355316162</v>
      </c>
      <c r="O2311" s="6">
        <v>10.58309936523438</v>
      </c>
      <c r="P2311" s="6">
        <v>10.87766933441162</v>
      </c>
      <c r="Q2311" s="6">
        <v>11.32831859588623</v>
      </c>
      <c r="R2311" s="6">
        <v>11.20785236358643</v>
      </c>
      <c r="S2311" s="6">
        <v>11.32819175720215</v>
      </c>
      <c r="T2311" s="6">
        <v>11.34729194641113</v>
      </c>
      <c r="U2311" s="6">
        <v>11.32516002655029</v>
      </c>
      <c r="V2311" s="6">
        <v>10.91595363616943</v>
      </c>
      <c r="W2311" s="6">
        <v>10.80259609222412</v>
      </c>
      <c r="X2311" s="6">
        <v>10.76486968994141</v>
      </c>
      <c r="Y2311" s="6">
        <v>10.77177143096924</v>
      </c>
      <c r="Z2311" s="6">
        <v>10.61559391021729</v>
      </c>
      <c r="AA2311" s="6">
        <v>10.38031387329102</v>
      </c>
      <c r="AB2311" s="6">
        <v>10.33071231842041</v>
      </c>
      <c r="AC2311" s="6">
        <v>10.25325298309326</v>
      </c>
      <c r="AD2311" s="6">
        <v>0.002664777671911978</v>
      </c>
    </row>
    <row r="2312" spans="1:30" s="6" customFormat="1"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</row>
    <row r="2313" spans="1:30" s="6" customFormat="1">
      <c r="B2313" s="6" t="s">
        <v>1847</v>
      </c>
    </row>
    <row r="2314" spans="1:30" s="6" customFormat="1">
      <c r="B2314" s="6" t="s">
        <v>1783</v>
      </c>
    </row>
    <row r="2315" spans="1:30" s="6" customFormat="1">
      <c r="B2315" s="6" t="s">
        <v>2329</v>
      </c>
    </row>
    <row r="2316" spans="1:30" s="6" customFormat="1">
      <c r="B2316" s="6" t="s">
        <v>2330</v>
      </c>
    </row>
    <row r="2317" spans="1:30" s="6" customFormat="1">
      <c r="B2317" s="6" t="s">
        <v>2331</v>
      </c>
    </row>
    <row r="2318" spans="1:30" s="6" customFormat="1">
      <c r="B2318" s="6" t="s">
        <v>2332</v>
      </c>
    </row>
    <row r="2319" spans="1:30" s="6" customFormat="1">
      <c r="B2319" s="6" t="s">
        <v>2333</v>
      </c>
    </row>
    <row r="2320" spans="1:30" s="6" customFormat="1">
      <c r="B2320" s="6" t="s">
        <v>2334</v>
      </c>
    </row>
    <row r="2321" spans="2:2" s="6" customFormat="1">
      <c r="B2321" s="6" t="s">
        <v>2335</v>
      </c>
    </row>
    <row r="2322" spans="2:2" s="6" customFormat="1">
      <c r="B2322" s="6" t="s">
        <v>2336</v>
      </c>
    </row>
    <row r="2323" spans="2:2" s="6" customFormat="1">
      <c r="B2323" s="6" t="s">
        <v>2337</v>
      </c>
    </row>
    <row r="2324" spans="2:2" s="6" customFormat="1">
      <c r="B2324" s="6" t="s">
        <v>2338</v>
      </c>
    </row>
    <row r="2325" spans="2:2" s="6" customFormat="1">
      <c r="B2325" s="6" t="s">
        <v>2339</v>
      </c>
    </row>
    <row r="2326" spans="2:2" s="6" customFormat="1">
      <c r="B2326" s="6" t="s">
        <v>2340</v>
      </c>
    </row>
    <row r="2327" spans="2:2" s="6" customFormat="1">
      <c r="B2327" s="6" t="s">
        <v>2341</v>
      </c>
    </row>
    <row r="2328" spans="2:2" s="6" customFormat="1">
      <c r="B2328" s="6" t="s">
        <v>2342</v>
      </c>
    </row>
    <row r="2329" spans="2:2" s="6" customFormat="1">
      <c r="B2329" s="6" t="s">
        <v>2343</v>
      </c>
    </row>
    <row r="2330" spans="2:2" s="6" customFormat="1">
      <c r="B2330" s="6" t="s">
        <v>2344</v>
      </c>
    </row>
    <row r="2331" spans="2:2" s="6" customFormat="1">
      <c r="B2331" s="6" t="s">
        <v>2345</v>
      </c>
    </row>
    <row r="2332" spans="2:2" s="6" customFormat="1">
      <c r="B2332" s="6" t="s">
        <v>2346</v>
      </c>
    </row>
    <row r="2333" spans="2:2" s="6" customFormat="1">
      <c r="B2333" s="6" t="s">
        <v>2347</v>
      </c>
    </row>
    <row r="2334" spans="2:2" s="6" customFormat="1">
      <c r="B2334" s="6" t="s">
        <v>2348</v>
      </c>
    </row>
    <row r="2335" spans="2:2" s="6" customFormat="1">
      <c r="B2335" s="6" t="s">
        <v>2349</v>
      </c>
    </row>
    <row r="2336" spans="2:2" s="6" customFormat="1">
      <c r="B2336" s="6" t="s">
        <v>2350</v>
      </c>
    </row>
    <row r="2337" spans="2:30" s="6" customFormat="1">
      <c r="B2337" s="6" t="s">
        <v>2351</v>
      </c>
    </row>
    <row r="2338" spans="2:30" s="6" customFormat="1">
      <c r="B2338" s="6" t="s">
        <v>2352</v>
      </c>
    </row>
    <row r="2339" spans="2:30" s="6" customFormat="1">
      <c r="B2339" s="6" t="s">
        <v>2353</v>
      </c>
    </row>
    <row r="2340" spans="2:30" s="6" customFormat="1">
      <c r="B2340" s="6" t="s">
        <v>2354</v>
      </c>
    </row>
    <row r="2341" spans="2:30" s="4" customFormat="1"/>
    <row r="2342" spans="2:30" s="4" customFormat="1"/>
    <row r="2343" spans="2:30" s="4" customFormat="1"/>
    <row r="2344" spans="2:30" s="4" customFormat="1">
      <c r="B2344" s="4" t="s">
        <v>1246</v>
      </c>
    </row>
    <row r="2345" spans="2:30" s="4" customFormat="1"/>
    <row r="2346" spans="2:30" s="4" customFormat="1">
      <c r="C2346" s="4" t="s">
        <v>2411</v>
      </c>
      <c r="D2346" s="4" t="s">
        <v>2416</v>
      </c>
    </row>
    <row r="2347" spans="2:30" s="4" customFormat="1">
      <c r="C2347" s="4" t="s">
        <v>2412</v>
      </c>
      <c r="D2347" s="4" t="s">
        <v>2417</v>
      </c>
      <c r="F2347" s="4" t="s">
        <v>2420</v>
      </c>
    </row>
    <row r="2348" spans="2:30" s="4" customFormat="1">
      <c r="C2348" s="4" t="s">
        <v>2413</v>
      </c>
      <c r="D2348" s="4" t="s">
        <v>2418</v>
      </c>
    </row>
    <row r="2349" spans="2:30" s="4" customFormat="1">
      <c r="C2349" s="4" t="s">
        <v>2414</v>
      </c>
      <c r="E2349" s="4" t="s">
        <v>2419</v>
      </c>
    </row>
    <row r="2350" spans="2:30" s="14" customFormat="1">
      <c r="B2350" s="14" t="s">
        <v>2355</v>
      </c>
    </row>
    <row r="2351" spans="2:30" s="4" customFormat="1">
      <c r="B2351" s="4" t="s">
        <v>2356</v>
      </c>
    </row>
    <row r="2352" spans="2:30" s="4" customFormat="1">
      <c r="AD2352" s="4" t="s">
        <v>2421</v>
      </c>
    </row>
    <row r="2353" spans="1:30" s="7" customFormat="1">
      <c r="B2353" s="7" t="s">
        <v>2357</v>
      </c>
      <c r="C2353" s="7">
        <v>2024</v>
      </c>
      <c r="D2353" s="7">
        <v>2025</v>
      </c>
      <c r="E2353" s="7">
        <v>2026</v>
      </c>
      <c r="F2353" s="7">
        <v>2027</v>
      </c>
      <c r="G2353" s="7">
        <v>2028</v>
      </c>
      <c r="H2353" s="7">
        <v>2029</v>
      </c>
      <c r="I2353" s="7">
        <v>2030</v>
      </c>
      <c r="J2353" s="7">
        <v>2031</v>
      </c>
      <c r="K2353" s="7">
        <v>2032</v>
      </c>
      <c r="L2353" s="7">
        <v>2033</v>
      </c>
      <c r="M2353" s="7">
        <v>2034</v>
      </c>
      <c r="N2353" s="7">
        <v>2035</v>
      </c>
      <c r="O2353" s="7">
        <v>2036</v>
      </c>
      <c r="P2353" s="7">
        <v>2037</v>
      </c>
      <c r="Q2353" s="7">
        <v>2038</v>
      </c>
      <c r="R2353" s="7">
        <v>2039</v>
      </c>
      <c r="S2353" s="7">
        <v>2040</v>
      </c>
      <c r="T2353" s="7">
        <v>2041</v>
      </c>
      <c r="U2353" s="7">
        <v>2042</v>
      </c>
      <c r="V2353" s="7">
        <v>2043</v>
      </c>
      <c r="W2353" s="7">
        <v>2044</v>
      </c>
      <c r="X2353" s="7">
        <v>2045</v>
      </c>
      <c r="Y2353" s="7">
        <v>2046</v>
      </c>
      <c r="Z2353" s="7">
        <v>2047</v>
      </c>
      <c r="AA2353" s="7">
        <v>2048</v>
      </c>
      <c r="AB2353" s="7">
        <v>2049</v>
      </c>
      <c r="AC2353" s="7">
        <v>2050</v>
      </c>
      <c r="AD2353" s="7" t="s">
        <v>2422</v>
      </c>
    </row>
    <row r="2354" spans="1:30" s="4" customFormat="1"/>
    <row r="2355" spans="1:30" s="12" customFormat="1">
      <c r="A2355" s="12" t="s">
        <v>1209</v>
      </c>
      <c r="B2355" s="12" t="s">
        <v>2358</v>
      </c>
      <c r="C2355" s="12">
        <v>21699.671875</v>
      </c>
      <c r="D2355" s="12">
        <v>22267.087890625</v>
      </c>
      <c r="E2355" s="12">
        <v>22941.72265625</v>
      </c>
      <c r="F2355" s="12">
        <v>23481.48828125</v>
      </c>
      <c r="G2355" s="12">
        <v>23894.53515625</v>
      </c>
      <c r="H2355" s="12">
        <v>24328.01171875</v>
      </c>
      <c r="I2355" s="12">
        <v>24766.142578125</v>
      </c>
      <c r="J2355" s="12">
        <v>25198.619140625</v>
      </c>
      <c r="K2355" s="12">
        <v>25660.828125</v>
      </c>
      <c r="L2355" s="12">
        <v>26062.857421875</v>
      </c>
      <c r="M2355" s="12">
        <v>26444.640625</v>
      </c>
      <c r="N2355" s="12">
        <v>26861.912109375</v>
      </c>
      <c r="O2355" s="12">
        <v>27260.72265625</v>
      </c>
      <c r="P2355" s="12">
        <v>27684.927734375</v>
      </c>
      <c r="Q2355" s="12">
        <v>28147.625</v>
      </c>
      <c r="R2355" s="12">
        <v>28616.716796875</v>
      </c>
      <c r="S2355" s="12">
        <v>29132.65234375</v>
      </c>
      <c r="T2355" s="12">
        <v>29659.04296875</v>
      </c>
      <c r="U2355" s="12">
        <v>30208.115234375</v>
      </c>
      <c r="V2355" s="12">
        <v>30735.998046875</v>
      </c>
      <c r="W2355" s="12">
        <v>31273.310546875</v>
      </c>
      <c r="X2355" s="12">
        <v>31824.498046875</v>
      </c>
      <c r="Y2355" s="12">
        <v>32373.607421875</v>
      </c>
      <c r="Z2355" s="12">
        <v>32927.171875</v>
      </c>
      <c r="AA2355" s="12">
        <v>33494.2890625</v>
      </c>
      <c r="AB2355" s="12">
        <v>34095.7890625</v>
      </c>
      <c r="AC2355" s="12">
        <v>34693.59765625</v>
      </c>
      <c r="AD2355" s="12">
        <v>0.01821224198003546</v>
      </c>
    </row>
    <row r="2356" spans="1:30" s="12" customFormat="1">
      <c r="B2356" s="12" t="s">
        <v>2359</v>
      </c>
    </row>
    <row r="2357" spans="1:30" s="4" customFormat="1">
      <c r="A2357" s="4" t="s">
        <v>1210</v>
      </c>
      <c r="B2357" s="4" t="s">
        <v>2360</v>
      </c>
      <c r="C2357" s="4">
        <v>15151.048828125</v>
      </c>
      <c r="D2357" s="4">
        <v>15545.8203125</v>
      </c>
      <c r="E2357" s="4">
        <v>16014.2451171875</v>
      </c>
      <c r="F2357" s="4">
        <v>16508.7265625</v>
      </c>
      <c r="G2357" s="4">
        <v>16932.6875</v>
      </c>
      <c r="H2357" s="4">
        <v>17342.330078125</v>
      </c>
      <c r="I2357" s="4">
        <v>17761.197265625</v>
      </c>
      <c r="J2357" s="4">
        <v>18182.591796875</v>
      </c>
      <c r="K2357" s="4">
        <v>18605.953125</v>
      </c>
      <c r="L2357" s="4">
        <v>19009.7265625</v>
      </c>
      <c r="M2357" s="4">
        <v>19404.7109375</v>
      </c>
      <c r="N2357" s="4">
        <v>19796.60546875</v>
      </c>
      <c r="O2357" s="4">
        <v>20164.685546875</v>
      </c>
      <c r="P2357" s="4">
        <v>20545.373046875</v>
      </c>
      <c r="Q2357" s="4">
        <v>20941.658203125</v>
      </c>
      <c r="R2357" s="4">
        <v>21339.400390625</v>
      </c>
      <c r="S2357" s="4">
        <v>21765.14453125</v>
      </c>
      <c r="T2357" s="4">
        <v>22209.517578125</v>
      </c>
      <c r="U2357" s="4">
        <v>22661.025390625</v>
      </c>
      <c r="V2357" s="4">
        <v>23109.224609375</v>
      </c>
      <c r="W2357" s="4">
        <v>23560.119140625</v>
      </c>
      <c r="X2357" s="4">
        <v>24010.130859375</v>
      </c>
      <c r="Y2357" s="4">
        <v>24457.0625</v>
      </c>
      <c r="Z2357" s="4">
        <v>24914.927734375</v>
      </c>
      <c r="AA2357" s="4">
        <v>25389.318359375</v>
      </c>
      <c r="AB2357" s="4">
        <v>25889.703125</v>
      </c>
      <c r="AC2357" s="4">
        <v>26389.302734375</v>
      </c>
      <c r="AD2357" s="4">
        <v>0.02157125023487039</v>
      </c>
    </row>
    <row r="2358" spans="1:30" s="4" customFormat="1">
      <c r="A2358" s="4" t="s">
        <v>1211</v>
      </c>
      <c r="B2358" s="4" t="s">
        <v>2361</v>
      </c>
      <c r="C2358" s="4">
        <v>3493.940185546875</v>
      </c>
      <c r="D2358" s="4">
        <v>3618.419677734375</v>
      </c>
      <c r="E2358" s="4">
        <v>3732.412109375</v>
      </c>
      <c r="F2358" s="4">
        <v>3807.238037109375</v>
      </c>
      <c r="G2358" s="4">
        <v>3828.31689453125</v>
      </c>
      <c r="H2358" s="4">
        <v>3854.433349609375</v>
      </c>
      <c r="I2358" s="4">
        <v>3912.137939453125</v>
      </c>
      <c r="J2358" s="4">
        <v>3997.893310546875</v>
      </c>
      <c r="K2358" s="4">
        <v>4102.2236328125</v>
      </c>
      <c r="L2358" s="4">
        <v>4207.1123046875</v>
      </c>
      <c r="M2358" s="4">
        <v>4309.4248046875</v>
      </c>
      <c r="N2358" s="4">
        <v>4424.6162109375</v>
      </c>
      <c r="O2358" s="4">
        <v>4521.1298828125</v>
      </c>
      <c r="P2358" s="4">
        <v>4622.763671875</v>
      </c>
      <c r="Q2358" s="4">
        <v>4739.3203125</v>
      </c>
      <c r="R2358" s="4">
        <v>4852.900390625</v>
      </c>
      <c r="S2358" s="4">
        <v>4973.25048828125</v>
      </c>
      <c r="T2358" s="4">
        <v>5102.79541015625</v>
      </c>
      <c r="U2358" s="4">
        <v>5230.27001953125</v>
      </c>
      <c r="V2358" s="4">
        <v>5352.0439453125</v>
      </c>
      <c r="W2358" s="4">
        <v>5470.8994140625</v>
      </c>
      <c r="X2358" s="4">
        <v>5597.26220703125</v>
      </c>
      <c r="Y2358" s="4">
        <v>5720.95458984375</v>
      </c>
      <c r="Z2358" s="4">
        <v>5849.947265625</v>
      </c>
      <c r="AA2358" s="4">
        <v>5980.32275390625</v>
      </c>
      <c r="AB2358" s="4">
        <v>6120.77490234375</v>
      </c>
      <c r="AC2358" s="4">
        <v>6266.19287109375</v>
      </c>
      <c r="AD2358" s="4">
        <v>0.02272116108882849</v>
      </c>
    </row>
    <row r="2359" spans="1:30" s="4" customFormat="1">
      <c r="A2359" s="4" t="s">
        <v>1212</v>
      </c>
      <c r="B2359" s="4" t="s">
        <v>2362</v>
      </c>
      <c r="C2359" s="4">
        <v>3663.099609375</v>
      </c>
      <c r="D2359" s="4">
        <v>3695.521240234375</v>
      </c>
      <c r="E2359" s="4">
        <v>3714.78564453125</v>
      </c>
      <c r="F2359" s="4">
        <v>3728.8740234375</v>
      </c>
      <c r="G2359" s="4">
        <v>3734.47119140625</v>
      </c>
      <c r="H2359" s="4">
        <v>3724.453857421875</v>
      </c>
      <c r="I2359" s="4">
        <v>3715.351806640625</v>
      </c>
      <c r="J2359" s="4">
        <v>3702.3359375</v>
      </c>
      <c r="K2359" s="4">
        <v>3704.117431640625</v>
      </c>
      <c r="L2359" s="4">
        <v>3707.80712890625</v>
      </c>
      <c r="M2359" s="4">
        <v>3704.697265625</v>
      </c>
      <c r="N2359" s="4">
        <v>3706.6259765625</v>
      </c>
      <c r="O2359" s="4">
        <v>3719.31396484375</v>
      </c>
      <c r="P2359" s="4">
        <v>3736.676025390625</v>
      </c>
      <c r="Q2359" s="4">
        <v>3756.2109375</v>
      </c>
      <c r="R2359" s="4">
        <v>3777.845703125</v>
      </c>
      <c r="S2359" s="4">
        <v>3804.139892578125</v>
      </c>
      <c r="T2359" s="4">
        <v>3819.24853515625</v>
      </c>
      <c r="U2359" s="4">
        <v>3845.193603515625</v>
      </c>
      <c r="V2359" s="4">
        <v>3871.949462890625</v>
      </c>
      <c r="W2359" s="4">
        <v>3893.76513671875</v>
      </c>
      <c r="X2359" s="4">
        <v>3913.48291015625</v>
      </c>
      <c r="Y2359" s="4">
        <v>3935.763916015625</v>
      </c>
      <c r="Z2359" s="4">
        <v>3955.80810546875</v>
      </c>
      <c r="AA2359" s="4">
        <v>3974.829833984375</v>
      </c>
      <c r="AB2359" s="4">
        <v>3995.781982421875</v>
      </c>
      <c r="AC2359" s="4">
        <v>4027.351318359375</v>
      </c>
      <c r="AD2359" s="4">
        <v>0.003652779889717905</v>
      </c>
    </row>
    <row r="2360" spans="1:30" s="4" customFormat="1">
      <c r="A2360" s="4" t="s">
        <v>1213</v>
      </c>
      <c r="B2360" s="4" t="s">
        <v>2363</v>
      </c>
      <c r="C2360" s="4">
        <v>2721.99658203125</v>
      </c>
      <c r="D2360" s="4">
        <v>2836.27880859375</v>
      </c>
      <c r="E2360" s="4">
        <v>2945.02587890625</v>
      </c>
      <c r="F2360" s="4">
        <v>3069.2529296875</v>
      </c>
      <c r="G2360" s="4">
        <v>3165.820068359375</v>
      </c>
      <c r="H2360" s="4">
        <v>3262.614990234375</v>
      </c>
      <c r="I2360" s="4">
        <v>3359.381591796875</v>
      </c>
      <c r="J2360" s="4">
        <v>3448.51513671875</v>
      </c>
      <c r="K2360" s="4">
        <v>3547.7763671875</v>
      </c>
      <c r="L2360" s="4">
        <v>3621.956298828125</v>
      </c>
      <c r="M2360" s="4">
        <v>3703.885498046875</v>
      </c>
      <c r="N2360" s="4">
        <v>3775.385498046875</v>
      </c>
      <c r="O2360" s="4">
        <v>3832.353515625</v>
      </c>
      <c r="P2360" s="4">
        <v>3892.599365234375</v>
      </c>
      <c r="Q2360" s="4">
        <v>3955.4892578125</v>
      </c>
      <c r="R2360" s="4">
        <v>4016.97021484375</v>
      </c>
      <c r="S2360" s="4">
        <v>4088.452392578125</v>
      </c>
      <c r="T2360" s="4">
        <v>4166.08984375</v>
      </c>
      <c r="U2360" s="4">
        <v>4247.19140625</v>
      </c>
      <c r="V2360" s="4">
        <v>4321.98095703125</v>
      </c>
      <c r="W2360" s="4">
        <v>4404.06103515625</v>
      </c>
      <c r="X2360" s="4">
        <v>4488.82763671875</v>
      </c>
      <c r="Y2360" s="4">
        <v>4567.494140625</v>
      </c>
      <c r="Z2360" s="4">
        <v>4645.43359375</v>
      </c>
      <c r="AA2360" s="4">
        <v>4717.13720703125</v>
      </c>
      <c r="AB2360" s="4">
        <v>4792.08251953125</v>
      </c>
      <c r="AC2360" s="4">
        <v>4857.63916015625</v>
      </c>
      <c r="AD2360" s="4">
        <v>0.02252639144005797</v>
      </c>
    </row>
    <row r="2361" spans="1:30" s="4" customFormat="1">
      <c r="A2361" s="4" t="s">
        <v>1214</v>
      </c>
      <c r="B2361" s="4" t="s">
        <v>2364</v>
      </c>
      <c r="C2361" s="4">
        <v>4085.13037109375</v>
      </c>
      <c r="D2361" s="4">
        <v>4195.75048828125</v>
      </c>
      <c r="E2361" s="4">
        <v>4315.4169921875</v>
      </c>
      <c r="F2361" s="4">
        <v>4497.7412109375</v>
      </c>
      <c r="G2361" s="4">
        <v>4606.31982421875</v>
      </c>
      <c r="H2361" s="4">
        <v>4727.40771484375</v>
      </c>
      <c r="I2361" s="4">
        <v>4883.93994140625</v>
      </c>
      <c r="J2361" s="4">
        <v>5049.02880859375</v>
      </c>
      <c r="K2361" s="4">
        <v>5232.94189453125</v>
      </c>
      <c r="L2361" s="4">
        <v>5406.67431640625</v>
      </c>
      <c r="M2361" s="4">
        <v>5584.31298828125</v>
      </c>
      <c r="N2361" s="4">
        <v>5735.9189453125</v>
      </c>
      <c r="O2361" s="4">
        <v>5858.2421875</v>
      </c>
      <c r="P2361" s="4">
        <v>5976.12548828125</v>
      </c>
      <c r="Q2361" s="4">
        <v>6090.65234375</v>
      </c>
      <c r="R2361" s="4">
        <v>6187.60595703125</v>
      </c>
      <c r="S2361" s="4">
        <v>6281.6689453125</v>
      </c>
      <c r="T2361" s="4">
        <v>6381.01171875</v>
      </c>
      <c r="U2361" s="4">
        <v>6491.27099609375</v>
      </c>
      <c r="V2361" s="4">
        <v>6593.5068359375</v>
      </c>
      <c r="W2361" s="4">
        <v>6692.248046875</v>
      </c>
      <c r="X2361" s="4">
        <v>6801.8662109375</v>
      </c>
      <c r="Y2361" s="4">
        <v>6892.66796875</v>
      </c>
      <c r="Z2361" s="4">
        <v>7010.6982421875</v>
      </c>
      <c r="AA2361" s="4">
        <v>7114.61181640625</v>
      </c>
      <c r="AB2361" s="4">
        <v>7236.9931640625</v>
      </c>
      <c r="AC2361" s="4">
        <v>7368.962890625</v>
      </c>
      <c r="AD2361" s="4">
        <v>0.02294872035299567</v>
      </c>
    </row>
    <row r="2362" spans="1:30" s="4" customFormat="1"/>
    <row r="2363" spans="1:30" s="12" customFormat="1">
      <c r="B2363" s="12" t="s">
        <v>2365</v>
      </c>
    </row>
    <row r="2364" spans="1:30" s="12" customFormat="1">
      <c r="B2364" s="12" t="s">
        <v>2366</v>
      </c>
    </row>
    <row r="2365" spans="1:30" s="4" customFormat="1">
      <c r="A2365" s="4" t="s">
        <v>1215</v>
      </c>
      <c r="B2365" s="4" t="s">
        <v>2367</v>
      </c>
      <c r="C2365" s="4">
        <v>3.429444313049316</v>
      </c>
      <c r="D2365" s="4">
        <v>3.417814016342163</v>
      </c>
      <c r="E2365" s="4">
        <v>3.337673664093018</v>
      </c>
      <c r="F2365" s="4">
        <v>3.271442651748657</v>
      </c>
      <c r="G2365" s="4">
        <v>3.214359998703003</v>
      </c>
      <c r="H2365" s="4">
        <v>3.153476476669312</v>
      </c>
      <c r="I2365" s="4">
        <v>3.091598272323608</v>
      </c>
      <c r="J2365" s="4">
        <v>3.034175634384155</v>
      </c>
      <c r="K2365" s="4">
        <v>2.973635911941528</v>
      </c>
      <c r="L2365" s="4">
        <v>2.907716751098633</v>
      </c>
      <c r="M2365" s="4">
        <v>2.864572048187256</v>
      </c>
      <c r="N2365" s="4">
        <v>2.811437368392944</v>
      </c>
      <c r="O2365" s="4">
        <v>2.762887954711914</v>
      </c>
      <c r="P2365" s="4">
        <v>2.713985443115234</v>
      </c>
      <c r="Q2365" s="4">
        <v>2.667691230773926</v>
      </c>
      <c r="R2365" s="4">
        <v>2.623672723770142</v>
      </c>
      <c r="S2365" s="4">
        <v>2.580731630325317</v>
      </c>
      <c r="T2365" s="4">
        <v>2.541254997253418</v>
      </c>
      <c r="U2365" s="4">
        <v>2.503136873245239</v>
      </c>
      <c r="V2365" s="4">
        <v>2.467316389083862</v>
      </c>
      <c r="W2365" s="4">
        <v>2.432228088378906</v>
      </c>
      <c r="X2365" s="4">
        <v>2.401544809341431</v>
      </c>
      <c r="Y2365" s="4">
        <v>2.372641324996948</v>
      </c>
      <c r="Z2365" s="4">
        <v>2.345515966415405</v>
      </c>
      <c r="AA2365" s="4">
        <v>2.310721158981323</v>
      </c>
      <c r="AB2365" s="4">
        <v>2.291720151901245</v>
      </c>
      <c r="AC2365" s="4">
        <v>2.265506982803345</v>
      </c>
      <c r="AD2365" s="4">
        <v>-0.01581967466291934</v>
      </c>
    </row>
    <row r="2366" spans="1:30" s="6" customFormat="1">
      <c r="A2366" s="6" t="s">
        <v>1216</v>
      </c>
      <c r="B2366" s="6" t="s">
        <v>2368</v>
      </c>
      <c r="C2366" s="6">
        <v>4.323242664337158</v>
      </c>
      <c r="D2366" s="6">
        <v>4.26928186416626</v>
      </c>
      <c r="E2366" s="6">
        <v>4.124876022338867</v>
      </c>
      <c r="F2366" s="6">
        <v>4.024046421051025</v>
      </c>
      <c r="G2366" s="6">
        <v>3.945189237594604</v>
      </c>
      <c r="H2366" s="6">
        <v>3.868029832839966</v>
      </c>
      <c r="I2366" s="6">
        <v>3.776352405548096</v>
      </c>
      <c r="J2366" s="6">
        <v>3.699958801269531</v>
      </c>
      <c r="K2366" s="6">
        <v>3.601597309112549</v>
      </c>
      <c r="L2366" s="6">
        <v>3.522061347961426</v>
      </c>
      <c r="M2366" s="6">
        <v>3.465076684951782</v>
      </c>
      <c r="N2366" s="6">
        <v>3.394291877746582</v>
      </c>
      <c r="O2366" s="6">
        <v>3.318258762359619</v>
      </c>
      <c r="P2366" s="6">
        <v>3.25622034072876</v>
      </c>
      <c r="Q2366" s="6">
        <v>3.182261228561401</v>
      </c>
      <c r="R2366" s="6">
        <v>3.115980863571167</v>
      </c>
      <c r="S2366" s="6">
        <v>3.064196109771729</v>
      </c>
      <c r="T2366" s="6">
        <v>3.020565509796143</v>
      </c>
      <c r="U2366" s="6">
        <v>2.973515510559082</v>
      </c>
      <c r="V2366" s="6">
        <v>2.940619230270386</v>
      </c>
      <c r="W2366" s="6">
        <v>2.904290676116943</v>
      </c>
      <c r="X2366" s="6">
        <v>2.87071967124939</v>
      </c>
      <c r="Y2366" s="6">
        <v>2.835780620574951</v>
      </c>
      <c r="Z2366" s="6">
        <v>2.802057027816772</v>
      </c>
      <c r="AA2366" s="6">
        <v>2.756824731826782</v>
      </c>
      <c r="AB2366" s="6">
        <v>2.73516845703125</v>
      </c>
      <c r="AC2366" s="6">
        <v>2.702104806900024</v>
      </c>
      <c r="AD2366" s="6">
        <v>-0.0179135603173457</v>
      </c>
    </row>
    <row r="2367" spans="1:30" s="6" customFormat="1"/>
    <row r="2368" spans="1:30" s="12" customFormat="1">
      <c r="B2368" s="12" t="s">
        <v>2369</v>
      </c>
    </row>
    <row r="2369" spans="1:30" s="4" customFormat="1">
      <c r="A2369" s="4" t="s">
        <v>1217</v>
      </c>
      <c r="B2369" s="4" t="s">
        <v>2370</v>
      </c>
      <c r="C2369" s="4">
        <v>1.343116879463196</v>
      </c>
      <c r="D2369" s="4">
        <v>1.371402263641357</v>
      </c>
      <c r="E2369" s="4">
        <v>1.396434426307678</v>
      </c>
      <c r="F2369" s="4">
        <v>1.420794486999512</v>
      </c>
      <c r="G2369" s="4">
        <v>1.448387503623962</v>
      </c>
      <c r="H2369" s="4">
        <v>1.476387143135071</v>
      </c>
      <c r="I2369" s="4">
        <v>1.506919980049133</v>
      </c>
      <c r="J2369" s="4">
        <v>1.541024446487427</v>
      </c>
      <c r="K2369" s="4">
        <v>1.576697945594788</v>
      </c>
      <c r="L2369" s="4">
        <v>1.615015506744385</v>
      </c>
      <c r="M2369" s="4">
        <v>1.654432654380798</v>
      </c>
      <c r="N2369" s="4">
        <v>1.69433319568634</v>
      </c>
      <c r="O2369" s="4">
        <v>1.734013199806213</v>
      </c>
      <c r="P2369" s="4">
        <v>1.77331531047821</v>
      </c>
      <c r="Q2369" s="4">
        <v>1.811616182327271</v>
      </c>
      <c r="R2369" s="4">
        <v>1.849308967590332</v>
      </c>
      <c r="S2369" s="4">
        <v>1.887513279914856</v>
      </c>
      <c r="T2369" s="4">
        <v>1.926112174987793</v>
      </c>
      <c r="U2369" s="4">
        <v>1.965310215950012</v>
      </c>
      <c r="V2369" s="4">
        <v>2.005423784255981</v>
      </c>
      <c r="W2369" s="4">
        <v>2.046174764633179</v>
      </c>
      <c r="X2369" s="4">
        <v>2.088365316390991</v>
      </c>
      <c r="Y2369" s="4">
        <v>2.131463527679443</v>
      </c>
      <c r="Z2369" s="4">
        <v>2.176505327224731</v>
      </c>
      <c r="AA2369" s="4">
        <v>2.223349571228027</v>
      </c>
      <c r="AB2369" s="4">
        <v>2.271582841873169</v>
      </c>
      <c r="AC2369" s="4">
        <v>2.321674108505249</v>
      </c>
      <c r="AD2369" s="4">
        <v>0.02127294046115824</v>
      </c>
    </row>
    <row r="2370" spans="1:30" s="16" customFormat="1">
      <c r="B2370" s="16" t="s">
        <v>2371</v>
      </c>
    </row>
    <row r="2371" spans="1:30" s="4" customFormat="1">
      <c r="A2371" s="4" t="s">
        <v>1218</v>
      </c>
      <c r="B2371" s="4" t="s">
        <v>2372</v>
      </c>
      <c r="C2371" s="4">
        <v>3.133236169815063</v>
      </c>
      <c r="D2371" s="4">
        <v>3.19203782081604</v>
      </c>
      <c r="E2371" s="4">
        <v>3.249737977981567</v>
      </c>
      <c r="F2371" s="4">
        <v>3.302588939666748</v>
      </c>
      <c r="G2371" s="4">
        <v>3.363373041152954</v>
      </c>
      <c r="H2371" s="4">
        <v>3.427149772644043</v>
      </c>
      <c r="I2371" s="4">
        <v>3.494822025299072</v>
      </c>
      <c r="J2371" s="4">
        <v>3.569921255111694</v>
      </c>
      <c r="K2371" s="4">
        <v>3.647715091705322</v>
      </c>
      <c r="L2371" s="4">
        <v>3.732048034667969</v>
      </c>
      <c r="M2371" s="4">
        <v>3.81825852394104</v>
      </c>
      <c r="N2371" s="4">
        <v>3.906761407852173</v>
      </c>
      <c r="O2371" s="4">
        <v>3.998482227325439</v>
      </c>
      <c r="P2371" s="4">
        <v>4.088019847869873</v>
      </c>
      <c r="Q2371" s="4">
        <v>4.174232959747314</v>
      </c>
      <c r="R2371" s="4">
        <v>4.260870456695557</v>
      </c>
      <c r="S2371" s="4">
        <v>4.349295139312744</v>
      </c>
      <c r="T2371" s="4">
        <v>4.44039249420166</v>
      </c>
      <c r="U2371" s="4">
        <v>4.533141136169434</v>
      </c>
      <c r="V2371" s="4">
        <v>4.629045963287354</v>
      </c>
      <c r="W2371" s="4">
        <v>4.726584434509277</v>
      </c>
      <c r="X2371" s="4">
        <v>4.827203273773193</v>
      </c>
      <c r="Y2371" s="4">
        <v>4.930484294891357</v>
      </c>
      <c r="Z2371" s="4">
        <v>5.039066791534424</v>
      </c>
      <c r="AA2371" s="4">
        <v>5.151339530944824</v>
      </c>
      <c r="AB2371" s="4">
        <v>5.26685619354248</v>
      </c>
      <c r="AC2371" s="4">
        <v>5.387389659881592</v>
      </c>
      <c r="AD2371" s="4">
        <v>0.02106473994036118</v>
      </c>
    </row>
    <row r="2372" spans="1:30" s="6" customFormat="1">
      <c r="A2372" s="6" t="s">
        <v>1219</v>
      </c>
      <c r="B2372" s="6" t="s">
        <v>2373</v>
      </c>
      <c r="C2372" s="6">
        <v>2.792508125305176</v>
      </c>
      <c r="D2372" s="6">
        <v>2.735522985458374</v>
      </c>
      <c r="E2372" s="6">
        <v>2.71550989151001</v>
      </c>
      <c r="F2372" s="6">
        <v>2.642869234085083</v>
      </c>
      <c r="G2372" s="6">
        <v>2.646548271179199</v>
      </c>
      <c r="H2372" s="6">
        <v>2.676296949386597</v>
      </c>
      <c r="I2372" s="6">
        <v>2.702494859695435</v>
      </c>
      <c r="J2372" s="6">
        <v>2.759979963302612</v>
      </c>
      <c r="K2372" s="6">
        <v>2.804210424423218</v>
      </c>
      <c r="L2372" s="6">
        <v>2.882816553115845</v>
      </c>
      <c r="M2372" s="6">
        <v>2.944724798202515</v>
      </c>
      <c r="N2372" s="6">
        <v>3.009960889816284</v>
      </c>
      <c r="O2372" s="6">
        <v>3.106252908706665</v>
      </c>
      <c r="P2372" s="6">
        <v>3.168570280075073</v>
      </c>
      <c r="Q2372" s="6">
        <v>3.201207399368286</v>
      </c>
      <c r="R2372" s="6">
        <v>3.24751877784729</v>
      </c>
      <c r="S2372" s="6">
        <v>3.308978080749512</v>
      </c>
      <c r="T2372" s="6">
        <v>3.381908178329468</v>
      </c>
      <c r="U2372" s="6">
        <v>3.456680297851562</v>
      </c>
      <c r="V2372" s="6">
        <v>3.545865297317505</v>
      </c>
      <c r="W2372" s="6">
        <v>3.625960826873779</v>
      </c>
      <c r="X2372" s="6">
        <v>3.702311754226685</v>
      </c>
      <c r="Y2372" s="6">
        <v>3.777967214584351</v>
      </c>
      <c r="Z2372" s="6">
        <v>3.874356746673584</v>
      </c>
      <c r="AA2372" s="6">
        <v>3.96484899520874</v>
      </c>
      <c r="AB2372" s="6">
        <v>4.050514221191406</v>
      </c>
      <c r="AC2372" s="6">
        <v>4.154076099395752</v>
      </c>
      <c r="AD2372" s="6">
        <v>0.01539225453400861</v>
      </c>
    </row>
    <row r="2373" spans="1:30" s="6" customFormat="1">
      <c r="B2373" s="6" t="s">
        <v>2374</v>
      </c>
    </row>
    <row r="2374" spans="1:30" s="4" customFormat="1">
      <c r="A2374" s="4" t="s">
        <v>1220</v>
      </c>
      <c r="B2374" s="4" t="s">
        <v>2375</v>
      </c>
      <c r="C2374" s="4">
        <v>2.544483423233032</v>
      </c>
      <c r="D2374" s="4">
        <v>2.54100489616394</v>
      </c>
      <c r="E2374" s="4">
        <v>2.524094820022583</v>
      </c>
      <c r="F2374" s="4">
        <v>2.519214391708374</v>
      </c>
      <c r="G2374" s="4">
        <v>2.535422563552856</v>
      </c>
      <c r="H2374" s="4">
        <v>2.557574272155762</v>
      </c>
      <c r="I2374" s="4">
        <v>2.589778661727905</v>
      </c>
      <c r="J2374" s="4">
        <v>2.63593602180481</v>
      </c>
      <c r="K2374" s="4">
        <v>2.684478282928467</v>
      </c>
      <c r="L2374" s="4">
        <v>2.742300033569336</v>
      </c>
      <c r="M2374" s="4">
        <v>2.793437480926514</v>
      </c>
      <c r="N2374" s="4">
        <v>2.844124794006348</v>
      </c>
      <c r="O2374" s="4">
        <v>2.897457838058472</v>
      </c>
      <c r="P2374" s="4">
        <v>2.947173357009888</v>
      </c>
      <c r="Q2374" s="4">
        <v>2.993986368179321</v>
      </c>
      <c r="R2374" s="4">
        <v>3.040813446044922</v>
      </c>
      <c r="S2374" s="4">
        <v>3.092320203781128</v>
      </c>
      <c r="T2374" s="4">
        <v>3.14844274520874</v>
      </c>
      <c r="U2374" s="4">
        <v>3.204305410385132</v>
      </c>
      <c r="V2374" s="4">
        <v>3.26021933555603</v>
      </c>
      <c r="W2374" s="4">
        <v>3.311984539031982</v>
      </c>
      <c r="X2374" s="4">
        <v>3.367444276809692</v>
      </c>
      <c r="Y2374" s="4">
        <v>3.423865556716919</v>
      </c>
      <c r="Z2374" s="4">
        <v>3.486817598342896</v>
      </c>
      <c r="AA2374" s="4">
        <v>3.550767660140991</v>
      </c>
      <c r="AB2374" s="4">
        <v>3.614127397537231</v>
      </c>
      <c r="AC2374" s="4">
        <v>3.682518720626831</v>
      </c>
      <c r="AD2374" s="4">
        <v>0.01431960724590642</v>
      </c>
    </row>
    <row r="2375" spans="1:30" s="6" customFormat="1">
      <c r="A2375" s="6" t="s">
        <v>1221</v>
      </c>
      <c r="B2375" s="6" t="s">
        <v>2376</v>
      </c>
      <c r="C2375" s="6">
        <v>2.310759305953979</v>
      </c>
      <c r="D2375" s="6">
        <v>2.328740358352661</v>
      </c>
      <c r="E2375" s="6">
        <v>2.247463464736938</v>
      </c>
      <c r="F2375" s="6">
        <v>2.197769641876221</v>
      </c>
      <c r="G2375" s="6">
        <v>2.211829662322998</v>
      </c>
      <c r="H2375" s="6">
        <v>2.242321729660034</v>
      </c>
      <c r="I2375" s="6">
        <v>2.276489496231079</v>
      </c>
      <c r="J2375" s="6">
        <v>2.33189582824707</v>
      </c>
      <c r="K2375" s="6">
        <v>2.380064725875854</v>
      </c>
      <c r="L2375" s="6">
        <v>2.470153570175171</v>
      </c>
      <c r="M2375" s="6">
        <v>2.536976099014282</v>
      </c>
      <c r="N2375" s="6">
        <v>2.601574182510376</v>
      </c>
      <c r="O2375" s="6">
        <v>2.681793451309204</v>
      </c>
      <c r="P2375" s="6">
        <v>2.735594511032104</v>
      </c>
      <c r="Q2375" s="6">
        <v>2.773424386978149</v>
      </c>
      <c r="R2375" s="6">
        <v>2.820969581604004</v>
      </c>
      <c r="S2375" s="6">
        <v>2.882471323013306</v>
      </c>
      <c r="T2375" s="6">
        <v>2.955103158950806</v>
      </c>
      <c r="U2375" s="6">
        <v>3.027190923690796</v>
      </c>
      <c r="V2375" s="6">
        <v>3.104972839355469</v>
      </c>
      <c r="W2375" s="6">
        <v>3.163723945617676</v>
      </c>
      <c r="X2375" s="6">
        <v>3.227434158325195</v>
      </c>
      <c r="Y2375" s="6">
        <v>3.29569935798645</v>
      </c>
      <c r="Z2375" s="6">
        <v>3.382400989532471</v>
      </c>
      <c r="AA2375" s="6">
        <v>3.460544586181641</v>
      </c>
      <c r="AB2375" s="6">
        <v>3.527324438095093</v>
      </c>
      <c r="AC2375" s="6">
        <v>3.614120244979858</v>
      </c>
      <c r="AD2375" s="6">
        <v>0.0173516003278682</v>
      </c>
    </row>
    <row r="2376" spans="1:30" s="6" customFormat="1">
      <c r="A2376" s="6" t="s">
        <v>1222</v>
      </c>
      <c r="B2376" s="6" t="s">
        <v>2377</v>
      </c>
      <c r="C2376" s="6">
        <v>3.032147407531738</v>
      </c>
      <c r="D2376" s="6">
        <v>2.873821020126343</v>
      </c>
      <c r="E2376" s="6">
        <v>2.828964710235596</v>
      </c>
      <c r="F2376" s="6">
        <v>2.81252121925354</v>
      </c>
      <c r="G2376" s="6">
        <v>2.772455215454102</v>
      </c>
      <c r="H2376" s="6">
        <v>2.762650728225708</v>
      </c>
      <c r="I2376" s="6">
        <v>2.786159038543701</v>
      </c>
      <c r="J2376" s="6">
        <v>2.836430549621582</v>
      </c>
      <c r="K2376" s="6">
        <v>2.889767169952393</v>
      </c>
      <c r="L2376" s="6">
        <v>2.927011013031006</v>
      </c>
      <c r="M2376" s="6">
        <v>2.956419706344604</v>
      </c>
      <c r="N2376" s="6">
        <v>2.979616641998291</v>
      </c>
      <c r="O2376" s="6">
        <v>3.008776903152466</v>
      </c>
      <c r="P2376" s="6">
        <v>3.049103021621704</v>
      </c>
      <c r="Q2376" s="6">
        <v>3.094417095184326</v>
      </c>
      <c r="R2376" s="6">
        <v>3.132184267044067</v>
      </c>
      <c r="S2376" s="6">
        <v>3.178354024887085</v>
      </c>
      <c r="T2376" s="6">
        <v>3.228614807128906</v>
      </c>
      <c r="U2376" s="6">
        <v>3.276758670806885</v>
      </c>
      <c r="V2376" s="6">
        <v>3.317841768264771</v>
      </c>
      <c r="W2376" s="6">
        <v>3.35869574546814</v>
      </c>
      <c r="X2376" s="6">
        <v>3.404709339141846</v>
      </c>
      <c r="Y2376" s="6">
        <v>3.446811676025391</v>
      </c>
      <c r="Z2376" s="6">
        <v>3.494906425476074</v>
      </c>
      <c r="AA2376" s="6">
        <v>3.547970056533813</v>
      </c>
      <c r="AB2376" s="6">
        <v>3.604949474334717</v>
      </c>
      <c r="AC2376" s="6">
        <v>3.65782356262207</v>
      </c>
      <c r="AD2376" s="6">
        <v>0.007241370977895789</v>
      </c>
    </row>
    <row r="2377" spans="1:30" s="6" customFormat="1">
      <c r="A2377" s="6" t="s">
        <v>1223</v>
      </c>
      <c r="B2377" s="6" t="s">
        <v>2378</v>
      </c>
      <c r="C2377" s="6">
        <v>2.584583044052124</v>
      </c>
      <c r="D2377" s="6">
        <v>2.582166194915771</v>
      </c>
      <c r="E2377" s="6">
        <v>2.582517147064209</v>
      </c>
      <c r="F2377" s="6">
        <v>2.590614318847656</v>
      </c>
      <c r="G2377" s="6">
        <v>2.603790283203125</v>
      </c>
      <c r="H2377" s="6">
        <v>2.619707584381104</v>
      </c>
      <c r="I2377" s="6">
        <v>2.650503158569336</v>
      </c>
      <c r="J2377" s="6">
        <v>2.693785667419434</v>
      </c>
      <c r="K2377" s="6">
        <v>2.743089914321899</v>
      </c>
      <c r="L2377" s="6">
        <v>2.793243169784546</v>
      </c>
      <c r="M2377" s="6">
        <v>2.84258508682251</v>
      </c>
      <c r="N2377" s="6">
        <v>2.891424179077148</v>
      </c>
      <c r="O2377" s="6">
        <v>2.938739776611328</v>
      </c>
      <c r="P2377" s="6">
        <v>2.98931622505188</v>
      </c>
      <c r="Q2377" s="6">
        <v>3.041248559951782</v>
      </c>
      <c r="R2377" s="6">
        <v>3.090317010879517</v>
      </c>
      <c r="S2377" s="6">
        <v>3.141781091690063</v>
      </c>
      <c r="T2377" s="6">
        <v>3.196294784545898</v>
      </c>
      <c r="U2377" s="6">
        <v>3.250581741333008</v>
      </c>
      <c r="V2377" s="6">
        <v>3.303009033203125</v>
      </c>
      <c r="W2377" s="6">
        <v>3.355355024337769</v>
      </c>
      <c r="X2377" s="6">
        <v>3.411376476287842</v>
      </c>
      <c r="Y2377" s="6">
        <v>3.46720814704895</v>
      </c>
      <c r="Z2377" s="6">
        <v>3.526503086090088</v>
      </c>
      <c r="AA2377" s="6">
        <v>3.589710712432861</v>
      </c>
      <c r="AB2377" s="6">
        <v>3.655665636062622</v>
      </c>
      <c r="AC2377" s="6">
        <v>3.722436666488647</v>
      </c>
      <c r="AD2377" s="6">
        <v>0.01413021924503055</v>
      </c>
    </row>
    <row r="2378" spans="1:30" s="6" customFormat="1"/>
    <row r="2379" spans="1:30" s="12" customFormat="1">
      <c r="B2379" s="12" t="s">
        <v>2379</v>
      </c>
    </row>
    <row r="2380" spans="1:30" s="4" customFormat="1">
      <c r="A2380" s="4" t="s">
        <v>1224</v>
      </c>
      <c r="B2380" s="4" t="s">
        <v>2380</v>
      </c>
      <c r="C2380" s="4">
        <v>5.145988464355469</v>
      </c>
      <c r="D2380" s="4">
        <v>3.788912534713745</v>
      </c>
      <c r="E2380" s="4">
        <v>2.638170957565308</v>
      </c>
      <c r="F2380" s="4">
        <v>2.623135805130005</v>
      </c>
      <c r="G2380" s="4">
        <v>2.623651266098022</v>
      </c>
      <c r="H2380" s="4">
        <v>2.624111413955688</v>
      </c>
      <c r="I2380" s="4">
        <v>2.623966693878174</v>
      </c>
      <c r="J2380" s="4">
        <v>2.623016357421875</v>
      </c>
      <c r="K2380" s="4">
        <v>2.623715400695801</v>
      </c>
      <c r="L2380" s="4">
        <v>2.625211000442505</v>
      </c>
      <c r="M2380" s="4">
        <v>2.62641978263855</v>
      </c>
      <c r="N2380" s="4">
        <v>2.627127885818481</v>
      </c>
      <c r="O2380" s="4">
        <v>2.627127885818481</v>
      </c>
      <c r="P2380" s="4">
        <v>2.627127885818481</v>
      </c>
      <c r="Q2380" s="4">
        <v>2.627127885818481</v>
      </c>
      <c r="R2380" s="4">
        <v>2.627127885818481</v>
      </c>
      <c r="S2380" s="4">
        <v>2.627127885818481</v>
      </c>
      <c r="T2380" s="4">
        <v>2.627127885818481</v>
      </c>
      <c r="U2380" s="4">
        <v>2.627127885818481</v>
      </c>
      <c r="V2380" s="4">
        <v>2.627127885818481</v>
      </c>
      <c r="W2380" s="4">
        <v>2.627127885818481</v>
      </c>
      <c r="X2380" s="4">
        <v>2.627127885818481</v>
      </c>
      <c r="Y2380" s="4">
        <v>2.627127885818481</v>
      </c>
      <c r="Z2380" s="4">
        <v>2.627127885818481</v>
      </c>
      <c r="AA2380" s="4">
        <v>2.627127885818481</v>
      </c>
      <c r="AB2380" s="4">
        <v>2.627127885818481</v>
      </c>
      <c r="AC2380" s="4">
        <v>2.627127885818481</v>
      </c>
      <c r="AD2380" s="4">
        <v>-0.02552723016496772</v>
      </c>
    </row>
    <row r="2381" spans="1:30" s="6" customFormat="1">
      <c r="A2381" s="6" t="s">
        <v>1225</v>
      </c>
      <c r="B2381" s="6" t="s">
        <v>2381</v>
      </c>
      <c r="C2381" s="6">
        <v>4.076190948486328</v>
      </c>
      <c r="D2381" s="6">
        <v>3.50975513458252</v>
      </c>
      <c r="E2381" s="6">
        <v>3.304862499237061</v>
      </c>
      <c r="F2381" s="6">
        <v>3.138719797134399</v>
      </c>
      <c r="G2381" s="6">
        <v>3.054265737533569</v>
      </c>
      <c r="H2381" s="6">
        <v>3.065127849578857</v>
      </c>
      <c r="I2381" s="6">
        <v>3.096967935562134</v>
      </c>
      <c r="J2381" s="6">
        <v>3.113996744155884</v>
      </c>
      <c r="K2381" s="6">
        <v>3.124388217926025</v>
      </c>
      <c r="L2381" s="6">
        <v>3.122598886489868</v>
      </c>
      <c r="M2381" s="6">
        <v>3.128048658370972</v>
      </c>
      <c r="N2381" s="6">
        <v>3.140930652618408</v>
      </c>
      <c r="O2381" s="6">
        <v>3.145482778549194</v>
      </c>
      <c r="P2381" s="6">
        <v>3.141127586364746</v>
      </c>
      <c r="Q2381" s="6">
        <v>3.127429485321045</v>
      </c>
      <c r="R2381" s="6">
        <v>3.11984920501709</v>
      </c>
      <c r="S2381" s="6">
        <v>3.122043609619141</v>
      </c>
      <c r="T2381" s="6">
        <v>3.122716426849365</v>
      </c>
      <c r="U2381" s="6">
        <v>3.134166717529297</v>
      </c>
      <c r="V2381" s="6">
        <v>3.155055522918701</v>
      </c>
      <c r="W2381" s="6">
        <v>3.167956113815308</v>
      </c>
      <c r="X2381" s="6">
        <v>3.176005601882935</v>
      </c>
      <c r="Y2381" s="6">
        <v>3.186727523803711</v>
      </c>
      <c r="Z2381" s="6">
        <v>3.209749460220337</v>
      </c>
      <c r="AA2381" s="6">
        <v>3.223790645599365</v>
      </c>
      <c r="AB2381" s="6">
        <v>3.228200197219849</v>
      </c>
      <c r="AC2381" s="6">
        <v>3.219418525695801</v>
      </c>
      <c r="AD2381" s="6">
        <v>-0.00903441146466899</v>
      </c>
    </row>
    <row r="2382" spans="1:30" s="6" customFormat="1">
      <c r="A2382" s="6" t="s">
        <v>1226</v>
      </c>
      <c r="B2382" s="6" t="s">
        <v>2382</v>
      </c>
      <c r="C2382" s="6">
        <v>5.395349979400635</v>
      </c>
      <c r="D2382" s="6">
        <v>5.228364944458008</v>
      </c>
      <c r="E2382" s="6">
        <v>4.938334465026855</v>
      </c>
      <c r="F2382" s="6">
        <v>4.806568622589111</v>
      </c>
      <c r="G2382" s="6">
        <v>4.837123870849609</v>
      </c>
      <c r="H2382" s="6">
        <v>4.839662075042725</v>
      </c>
      <c r="I2382" s="6">
        <v>4.819355964660645</v>
      </c>
      <c r="J2382" s="6">
        <v>4.789614200592041</v>
      </c>
      <c r="K2382" s="6">
        <v>4.775443077087402</v>
      </c>
      <c r="L2382" s="6">
        <v>4.826927185058594</v>
      </c>
      <c r="M2382" s="6">
        <v>4.825287342071533</v>
      </c>
      <c r="N2382" s="6">
        <v>4.823971271514893</v>
      </c>
      <c r="O2382" s="6">
        <v>4.81917142868042</v>
      </c>
      <c r="P2382" s="6">
        <v>4.779984951019287</v>
      </c>
      <c r="Q2382" s="6">
        <v>4.76472806930542</v>
      </c>
      <c r="R2382" s="6">
        <v>4.756583213806152</v>
      </c>
      <c r="S2382" s="6">
        <v>4.732509136199951</v>
      </c>
      <c r="T2382" s="6">
        <v>4.731925487518311</v>
      </c>
      <c r="U2382" s="6">
        <v>4.755806922912598</v>
      </c>
      <c r="V2382" s="6">
        <v>4.822602272033691</v>
      </c>
      <c r="W2382" s="6">
        <v>4.781985282897949</v>
      </c>
      <c r="X2382" s="6">
        <v>4.806188106536865</v>
      </c>
      <c r="Y2382" s="6">
        <v>4.867982387542725</v>
      </c>
      <c r="Z2382" s="6">
        <v>4.910002708435059</v>
      </c>
      <c r="AA2382" s="6">
        <v>4.901260852813721</v>
      </c>
      <c r="AB2382" s="6">
        <v>4.892789840698242</v>
      </c>
      <c r="AC2382" s="6">
        <v>4.877547264099121</v>
      </c>
      <c r="AD2382" s="6">
        <v>-0.003873056600506519</v>
      </c>
    </row>
    <row r="2383" spans="1:30" s="6" customFormat="1"/>
    <row r="2384" spans="1:30" s="12" customFormat="1">
      <c r="B2384" s="12" t="s">
        <v>2383</v>
      </c>
    </row>
    <row r="2385" spans="1:30" s="4" customFormat="1">
      <c r="A2385" s="4" t="s">
        <v>1227</v>
      </c>
      <c r="B2385" s="4" t="s">
        <v>2384</v>
      </c>
      <c r="C2385" s="4">
        <v>28226.228515625</v>
      </c>
      <c r="D2385" s="4">
        <v>28851.955078125</v>
      </c>
      <c r="E2385" s="4">
        <v>29673.345703125</v>
      </c>
      <c r="F2385" s="4">
        <v>30596.328125</v>
      </c>
      <c r="G2385" s="4">
        <v>31427.708984375</v>
      </c>
      <c r="H2385" s="4">
        <v>32121.751953125</v>
      </c>
      <c r="I2385" s="4">
        <v>32761.61328125</v>
      </c>
      <c r="J2385" s="4">
        <v>33447.73046875</v>
      </c>
      <c r="K2385" s="4">
        <v>34160.02734375</v>
      </c>
      <c r="L2385" s="4">
        <v>34812.9765625</v>
      </c>
      <c r="M2385" s="4">
        <v>35428.74609375</v>
      </c>
      <c r="N2385" s="4">
        <v>36070.171875</v>
      </c>
      <c r="O2385" s="4">
        <v>36685.9765625</v>
      </c>
      <c r="P2385" s="4">
        <v>37305.7578125</v>
      </c>
      <c r="Q2385" s="4">
        <v>37956.625</v>
      </c>
      <c r="R2385" s="4">
        <v>38620.76953125</v>
      </c>
      <c r="S2385" s="4">
        <v>39332.37109375</v>
      </c>
      <c r="T2385" s="4">
        <v>40076.73828125</v>
      </c>
      <c r="U2385" s="4">
        <v>40832.44140625</v>
      </c>
      <c r="V2385" s="4">
        <v>41571.9921875</v>
      </c>
      <c r="W2385" s="4">
        <v>42314.1484375</v>
      </c>
      <c r="X2385" s="4">
        <v>43082.67578125</v>
      </c>
      <c r="Y2385" s="4">
        <v>43849.8828125</v>
      </c>
      <c r="Z2385" s="4">
        <v>44637.9609375</v>
      </c>
      <c r="AA2385" s="4">
        <v>45453.18359375</v>
      </c>
      <c r="AB2385" s="4">
        <v>46309.390625</v>
      </c>
      <c r="AC2385" s="4">
        <v>47170.5859375</v>
      </c>
      <c r="AD2385" s="4">
        <v>0.0199470623717366</v>
      </c>
    </row>
    <row r="2386" spans="1:30" s="4" customFormat="1">
      <c r="A2386" s="4" t="s">
        <v>1228</v>
      </c>
      <c r="B2386" s="4" t="s">
        <v>2385</v>
      </c>
      <c r="C2386" s="4">
        <v>8693.21484375</v>
      </c>
      <c r="D2386" s="4">
        <v>8962.4716796875</v>
      </c>
      <c r="E2386" s="4">
        <v>9200.130859375</v>
      </c>
      <c r="F2386" s="4">
        <v>9352.0009765625</v>
      </c>
      <c r="G2386" s="4">
        <v>9453.205078125</v>
      </c>
      <c r="H2386" s="4">
        <v>9561.3447265625</v>
      </c>
      <c r="I2386" s="4">
        <v>9672.3388671875</v>
      </c>
      <c r="J2386" s="4">
        <v>9752.177734375</v>
      </c>
      <c r="K2386" s="4">
        <v>9858.833984375</v>
      </c>
      <c r="L2386" s="4">
        <v>9931.6767578125</v>
      </c>
      <c r="M2386" s="4">
        <v>9999.654296875</v>
      </c>
      <c r="N2386" s="4">
        <v>10085.46875</v>
      </c>
      <c r="O2386" s="4">
        <v>10168.5908203125</v>
      </c>
      <c r="P2386" s="4">
        <v>10252.3916015625</v>
      </c>
      <c r="Q2386" s="4">
        <v>10348.3798828125</v>
      </c>
      <c r="R2386" s="4">
        <v>10432.5537109375</v>
      </c>
      <c r="S2386" s="4">
        <v>10537.4375</v>
      </c>
      <c r="T2386" s="4">
        <v>10639.8583984375</v>
      </c>
      <c r="U2386" s="4">
        <v>10742.3623046875</v>
      </c>
      <c r="V2386" s="4">
        <v>10836.517578125</v>
      </c>
      <c r="W2386" s="4">
        <v>10929.35546875</v>
      </c>
      <c r="X2386" s="4">
        <v>11045.796875</v>
      </c>
      <c r="Y2386" s="4">
        <v>11171.1904296875</v>
      </c>
      <c r="Z2386" s="4">
        <v>11288.541015625</v>
      </c>
      <c r="AA2386" s="4">
        <v>11415.6591796875</v>
      </c>
      <c r="AB2386" s="4">
        <v>11559.2939453125</v>
      </c>
      <c r="AC2386" s="4">
        <v>11682.69140625</v>
      </c>
      <c r="AD2386" s="4">
        <v>0.01143276638410251</v>
      </c>
    </row>
    <row r="2387" spans="1:30" s="4" customFormat="1">
      <c r="A2387" s="4" t="s">
        <v>1229</v>
      </c>
      <c r="B2387" s="4" t="s">
        <v>2386</v>
      </c>
      <c r="C2387" s="4">
        <v>2718.25048828125</v>
      </c>
      <c r="D2387" s="4">
        <v>2847.065673828125</v>
      </c>
      <c r="E2387" s="4">
        <v>2910.045654296875</v>
      </c>
      <c r="F2387" s="4">
        <v>2962.80419921875</v>
      </c>
      <c r="G2387" s="4">
        <v>3017.85107421875</v>
      </c>
      <c r="H2387" s="4">
        <v>3067.76123046875</v>
      </c>
      <c r="I2387" s="4">
        <v>3108.20947265625</v>
      </c>
      <c r="J2387" s="4">
        <v>3143.08544921875</v>
      </c>
      <c r="K2387" s="4">
        <v>3185.52978515625</v>
      </c>
      <c r="L2387" s="4">
        <v>3206.61083984375</v>
      </c>
      <c r="M2387" s="4">
        <v>3211.2861328125</v>
      </c>
      <c r="N2387" s="4">
        <v>3230.91357421875</v>
      </c>
      <c r="O2387" s="4">
        <v>3253.62158203125</v>
      </c>
      <c r="P2387" s="4">
        <v>3267.78271484375</v>
      </c>
      <c r="Q2387" s="4">
        <v>3286.853515625</v>
      </c>
      <c r="R2387" s="4">
        <v>3302.905029296875</v>
      </c>
      <c r="S2387" s="4">
        <v>3326.69775390625</v>
      </c>
      <c r="T2387" s="4">
        <v>3351.56787109375</v>
      </c>
      <c r="U2387" s="4">
        <v>3378.9296875</v>
      </c>
      <c r="V2387" s="4">
        <v>3404.316650390625</v>
      </c>
      <c r="W2387" s="4">
        <v>3431.293701171875</v>
      </c>
      <c r="X2387" s="4">
        <v>3469.070556640625</v>
      </c>
      <c r="Y2387" s="4">
        <v>3508.8642578125</v>
      </c>
      <c r="Z2387" s="4">
        <v>3544.074462890625</v>
      </c>
      <c r="AA2387" s="4">
        <v>3580.6259765625</v>
      </c>
      <c r="AB2387" s="4">
        <v>3623.20751953125</v>
      </c>
      <c r="AC2387" s="4">
        <v>3655.76123046875</v>
      </c>
      <c r="AD2387" s="4">
        <v>0.0114619548436008</v>
      </c>
    </row>
    <row r="2388" spans="1:30" s="4" customFormat="1">
      <c r="A2388" s="4" t="s">
        <v>1230</v>
      </c>
      <c r="B2388" s="4" t="s">
        <v>2387</v>
      </c>
      <c r="C2388" s="4">
        <v>5974.96435546875</v>
      </c>
      <c r="D2388" s="4">
        <v>6115.40625</v>
      </c>
      <c r="E2388" s="4">
        <v>6290.08544921875</v>
      </c>
      <c r="F2388" s="4">
        <v>6389.197265625</v>
      </c>
      <c r="G2388" s="4">
        <v>6435.353515625</v>
      </c>
      <c r="H2388" s="4">
        <v>6493.58349609375</v>
      </c>
      <c r="I2388" s="4">
        <v>6564.1298828125</v>
      </c>
      <c r="J2388" s="4">
        <v>6609.091796875</v>
      </c>
      <c r="K2388" s="4">
        <v>6673.30419921875</v>
      </c>
      <c r="L2388" s="4">
        <v>6725.06591796875</v>
      </c>
      <c r="M2388" s="4">
        <v>6788.36865234375</v>
      </c>
      <c r="N2388" s="4">
        <v>6854.55517578125</v>
      </c>
      <c r="O2388" s="4">
        <v>6914.96923828125</v>
      </c>
      <c r="P2388" s="4">
        <v>6984.60791015625</v>
      </c>
      <c r="Q2388" s="4">
        <v>7061.52587890625</v>
      </c>
      <c r="R2388" s="4">
        <v>7129.6474609375</v>
      </c>
      <c r="S2388" s="4">
        <v>7210.73974609375</v>
      </c>
      <c r="T2388" s="4">
        <v>7288.29052734375</v>
      </c>
      <c r="U2388" s="4">
        <v>7363.43212890625</v>
      </c>
      <c r="V2388" s="4">
        <v>7432.20068359375</v>
      </c>
      <c r="W2388" s="4">
        <v>7498.06201171875</v>
      </c>
      <c r="X2388" s="4">
        <v>7576.72607421875</v>
      </c>
      <c r="Y2388" s="4">
        <v>7662.32666015625</v>
      </c>
      <c r="Z2388" s="4">
        <v>7744.4658203125</v>
      </c>
      <c r="AA2388" s="4">
        <v>7835.03369140625</v>
      </c>
      <c r="AB2388" s="4">
        <v>7936.0849609375</v>
      </c>
      <c r="AC2388" s="4">
        <v>8026.9306640625</v>
      </c>
      <c r="AD2388" s="4">
        <v>0.01141948277913407</v>
      </c>
    </row>
    <row r="2389" spans="1:30" s="4" customFormat="1">
      <c r="A2389" s="4" t="s">
        <v>1231</v>
      </c>
      <c r="B2389" s="4" t="s">
        <v>2388</v>
      </c>
      <c r="C2389" s="4">
        <v>2316.677001953125</v>
      </c>
      <c r="D2389" s="4">
        <v>2349.2890625</v>
      </c>
      <c r="E2389" s="4">
        <v>2373.20166015625</v>
      </c>
      <c r="F2389" s="4">
        <v>2376.325927734375</v>
      </c>
      <c r="G2389" s="4">
        <v>2364.3115234375</v>
      </c>
      <c r="H2389" s="4">
        <v>2363.39404296875</v>
      </c>
      <c r="I2389" s="4">
        <v>2369.612060546875</v>
      </c>
      <c r="J2389" s="4">
        <v>2379.358154296875</v>
      </c>
      <c r="K2389" s="4">
        <v>2386.51416015625</v>
      </c>
      <c r="L2389" s="4">
        <v>2387.711181640625</v>
      </c>
      <c r="M2389" s="4">
        <v>2390.24755859375</v>
      </c>
      <c r="N2389" s="4">
        <v>2393.9814453125</v>
      </c>
      <c r="O2389" s="4">
        <v>2398.437255859375</v>
      </c>
      <c r="P2389" s="4">
        <v>2406.337158203125</v>
      </c>
      <c r="Q2389" s="4">
        <v>2417.9775390625</v>
      </c>
      <c r="R2389" s="4">
        <v>2430.088134765625</v>
      </c>
      <c r="S2389" s="4">
        <v>2447.544677734375</v>
      </c>
      <c r="T2389" s="4">
        <v>2465.607666015625</v>
      </c>
      <c r="U2389" s="4">
        <v>2484.409912109375</v>
      </c>
      <c r="V2389" s="4">
        <v>2501.59375</v>
      </c>
      <c r="W2389" s="4">
        <v>2519.774658203125</v>
      </c>
      <c r="X2389" s="4">
        <v>2541.618896484375</v>
      </c>
      <c r="Y2389" s="4">
        <v>2559.76611328125</v>
      </c>
      <c r="Z2389" s="4">
        <v>2582.64013671875</v>
      </c>
      <c r="AA2389" s="4">
        <v>2604.211181640625</v>
      </c>
      <c r="AB2389" s="4">
        <v>2627.730224609375</v>
      </c>
      <c r="AC2389" s="4">
        <v>2651.634765625</v>
      </c>
      <c r="AD2389" s="4">
        <v>0.005207454607990547</v>
      </c>
    </row>
    <row r="2390" spans="1:30" s="4" customFormat="1">
      <c r="A2390" s="4" t="s">
        <v>1232</v>
      </c>
      <c r="B2390" s="4" t="s">
        <v>2389</v>
      </c>
      <c r="C2390" s="4">
        <v>3658.287109375</v>
      </c>
      <c r="D2390" s="4">
        <v>3766.11767578125</v>
      </c>
      <c r="E2390" s="4">
        <v>3916.88330078125</v>
      </c>
      <c r="F2390" s="4">
        <v>4012.87060546875</v>
      </c>
      <c r="G2390" s="4">
        <v>4071.042236328125</v>
      </c>
      <c r="H2390" s="4">
        <v>4130.18994140625</v>
      </c>
      <c r="I2390" s="4">
        <v>4194.517578125</v>
      </c>
      <c r="J2390" s="4">
        <v>4229.7333984375</v>
      </c>
      <c r="K2390" s="4">
        <v>4286.7900390625</v>
      </c>
      <c r="L2390" s="4">
        <v>4337.3544921875</v>
      </c>
      <c r="M2390" s="4">
        <v>4398.12158203125</v>
      </c>
      <c r="N2390" s="4">
        <v>4460.5732421875</v>
      </c>
      <c r="O2390" s="4">
        <v>4516.53173828125</v>
      </c>
      <c r="P2390" s="4">
        <v>4578.2705078125</v>
      </c>
      <c r="Q2390" s="4">
        <v>4643.54833984375</v>
      </c>
      <c r="R2390" s="4">
        <v>4699.55908203125</v>
      </c>
      <c r="S2390" s="4">
        <v>4763.1953125</v>
      </c>
      <c r="T2390" s="4">
        <v>4822.68310546875</v>
      </c>
      <c r="U2390" s="4">
        <v>4879.02197265625</v>
      </c>
      <c r="V2390" s="4">
        <v>4930.607421875</v>
      </c>
      <c r="W2390" s="4">
        <v>4978.287109375</v>
      </c>
      <c r="X2390" s="4">
        <v>5035.10693359375</v>
      </c>
      <c r="Y2390" s="4">
        <v>5102.56005859375</v>
      </c>
      <c r="Z2390" s="4">
        <v>5161.82568359375</v>
      </c>
      <c r="AA2390" s="4">
        <v>5230.822265625</v>
      </c>
      <c r="AB2390" s="4">
        <v>5308.35546875</v>
      </c>
      <c r="AC2390" s="4">
        <v>5375.2958984375</v>
      </c>
      <c r="AD2390" s="4">
        <v>0.01491078790250788</v>
      </c>
    </row>
    <row r="2391" spans="1:30" s="12" customFormat="1">
      <c r="A2391" s="12" t="s">
        <v>1233</v>
      </c>
      <c r="B2391" s="12" t="s">
        <v>2390</v>
      </c>
      <c r="C2391" s="12">
        <v>36919.4453125</v>
      </c>
      <c r="D2391" s="12">
        <v>37814.42578125</v>
      </c>
      <c r="E2391" s="12">
        <v>38873.4765625</v>
      </c>
      <c r="F2391" s="12">
        <v>39948.328125</v>
      </c>
      <c r="G2391" s="12">
        <v>40880.9140625</v>
      </c>
      <c r="H2391" s="12">
        <v>41683.09765625</v>
      </c>
      <c r="I2391" s="12">
        <v>42433.953125</v>
      </c>
      <c r="J2391" s="12">
        <v>43199.90625</v>
      </c>
      <c r="K2391" s="12">
        <v>44018.859375</v>
      </c>
      <c r="L2391" s="12">
        <v>44744.65234375</v>
      </c>
      <c r="M2391" s="12">
        <v>45428.3984375</v>
      </c>
      <c r="N2391" s="12">
        <v>46155.640625</v>
      </c>
      <c r="O2391" s="12">
        <v>46854.56640625</v>
      </c>
      <c r="P2391" s="12">
        <v>47558.1484375</v>
      </c>
      <c r="Q2391" s="12">
        <v>48305.00390625</v>
      </c>
      <c r="R2391" s="12">
        <v>49053.32421875</v>
      </c>
      <c r="S2391" s="12">
        <v>49869.80859375</v>
      </c>
      <c r="T2391" s="12">
        <v>50716.59765625</v>
      </c>
      <c r="U2391" s="12">
        <v>51574.8046875</v>
      </c>
      <c r="V2391" s="12">
        <v>52408.5078125</v>
      </c>
      <c r="W2391" s="12">
        <v>53243.50390625</v>
      </c>
      <c r="X2391" s="12">
        <v>54128.47265625</v>
      </c>
      <c r="Y2391" s="12">
        <v>55021.07421875</v>
      </c>
      <c r="Z2391" s="12">
        <v>55926.5</v>
      </c>
      <c r="AA2391" s="12">
        <v>56868.84375</v>
      </c>
      <c r="AB2391" s="12">
        <v>57868.68359375</v>
      </c>
      <c r="AC2391" s="12">
        <v>58853.27734375</v>
      </c>
      <c r="AD2391" s="12">
        <v>0.01809676413285555</v>
      </c>
    </row>
    <row r="2392" spans="1:30" s="4" customFormat="1"/>
    <row r="2393" spans="1:30" s="12" customFormat="1">
      <c r="B2393" s="12" t="s">
        <v>2391</v>
      </c>
    </row>
    <row r="2394" spans="1:30" s="4" customFormat="1">
      <c r="A2394" s="4" t="s">
        <v>1234</v>
      </c>
      <c r="B2394" s="4" t="s">
        <v>2392</v>
      </c>
      <c r="C2394" s="4">
        <v>342.0019836425781</v>
      </c>
      <c r="D2394" s="4">
        <v>344.8507690429688</v>
      </c>
      <c r="E2394" s="4">
        <v>346.9642333984375</v>
      </c>
      <c r="F2394" s="4">
        <v>348.4374084472656</v>
      </c>
      <c r="G2394" s="4">
        <v>349.8780517578125</v>
      </c>
      <c r="H2394" s="4">
        <v>351.2811889648438</v>
      </c>
      <c r="I2394" s="4">
        <v>352.6417846679688</v>
      </c>
      <c r="J2394" s="4">
        <v>353.9573974609375</v>
      </c>
      <c r="K2394" s="4">
        <v>355.23046875</v>
      </c>
      <c r="L2394" s="4">
        <v>356.4585266113281</v>
      </c>
      <c r="M2394" s="4">
        <v>357.6340637207031</v>
      </c>
      <c r="N2394" s="4">
        <v>358.7359313964844</v>
      </c>
      <c r="O2394" s="4">
        <v>359.7728271484375</v>
      </c>
      <c r="P2394" s="4">
        <v>360.7512512207031</v>
      </c>
      <c r="Q2394" s="4">
        <v>361.6726379394531</v>
      </c>
      <c r="R2394" s="4">
        <v>362.53564453125</v>
      </c>
      <c r="S2394" s="4">
        <v>363.3435363769531</v>
      </c>
      <c r="T2394" s="4">
        <v>364.0957336425781</v>
      </c>
      <c r="U2394" s="4">
        <v>364.7913208007812</v>
      </c>
      <c r="V2394" s="4">
        <v>365.4361267089844</v>
      </c>
      <c r="W2394" s="4">
        <v>366.0344543457031</v>
      </c>
      <c r="X2394" s="4">
        <v>366.5906677246094</v>
      </c>
      <c r="Y2394" s="4">
        <v>367.1064758300781</v>
      </c>
      <c r="Z2394" s="4">
        <v>367.5879211425781</v>
      </c>
      <c r="AA2394" s="4">
        <v>368.0394592285156</v>
      </c>
      <c r="AB2394" s="4">
        <v>368.4658203125</v>
      </c>
      <c r="AC2394" s="4">
        <v>368.8705749511719</v>
      </c>
      <c r="AD2394" s="4">
        <v>0.002913053948704558</v>
      </c>
    </row>
    <row r="2395" spans="1:30" s="4" customFormat="1">
      <c r="A2395" s="4" t="s">
        <v>1235</v>
      </c>
      <c r="B2395" s="4" t="s">
        <v>2393</v>
      </c>
      <c r="C2395" s="4">
        <v>277.9980773925781</v>
      </c>
      <c r="D2395" s="4">
        <v>280.9043884277344</v>
      </c>
      <c r="E2395" s="4">
        <v>283.17041015625</v>
      </c>
      <c r="F2395" s="4">
        <v>284.8711853027344</v>
      </c>
      <c r="G2395" s="4">
        <v>286.5019226074219</v>
      </c>
      <c r="H2395" s="4">
        <v>288.1051330566406</v>
      </c>
      <c r="I2395" s="4">
        <v>289.6908569335938</v>
      </c>
      <c r="J2395" s="4">
        <v>291.2490539550781</v>
      </c>
      <c r="K2395" s="4">
        <v>292.7247314453125</v>
      </c>
      <c r="L2395" s="4">
        <v>294.0803527832031</v>
      </c>
      <c r="M2395" s="4">
        <v>295.3183898925781</v>
      </c>
      <c r="N2395" s="4">
        <v>296.4464111328125</v>
      </c>
      <c r="O2395" s="4">
        <v>297.4768676757812</v>
      </c>
      <c r="P2395" s="4">
        <v>298.4022827148438</v>
      </c>
      <c r="Q2395" s="4">
        <v>299.3827514648438</v>
      </c>
      <c r="R2395" s="4">
        <v>300.3181762695312</v>
      </c>
      <c r="S2395" s="4">
        <v>301.2110595703125</v>
      </c>
      <c r="T2395" s="4">
        <v>302.06396484375</v>
      </c>
      <c r="U2395" s="4">
        <v>302.8868103027344</v>
      </c>
      <c r="V2395" s="4">
        <v>303.6771850585938</v>
      </c>
      <c r="W2395" s="4">
        <v>304.4400329589844</v>
      </c>
      <c r="X2395" s="4">
        <v>305.1778564453125</v>
      </c>
      <c r="Y2395" s="4">
        <v>305.898193359375</v>
      </c>
      <c r="Z2395" s="4">
        <v>306.6010131835938</v>
      </c>
      <c r="AA2395" s="4">
        <v>307.2938232421875</v>
      </c>
      <c r="AB2395" s="4">
        <v>307.9666137695312</v>
      </c>
      <c r="AC2395" s="4">
        <v>308.6269226074219</v>
      </c>
      <c r="AD2395" s="4">
        <v>0.004028051627319007</v>
      </c>
    </row>
    <row r="2396" spans="1:30" s="4" customFormat="1">
      <c r="A2396" s="4" t="s">
        <v>1236</v>
      </c>
      <c r="B2396" s="4" t="s">
        <v>2394</v>
      </c>
      <c r="C2396" s="4">
        <v>61.57781600952148</v>
      </c>
      <c r="D2396" s="4">
        <v>63.3386116027832</v>
      </c>
      <c r="E2396" s="4">
        <v>65.07189178466797</v>
      </c>
      <c r="F2396" s="4">
        <v>66.73764801025391</v>
      </c>
      <c r="G2396" s="4">
        <v>68.30585479736328</v>
      </c>
      <c r="H2396" s="4">
        <v>69.77151489257812</v>
      </c>
      <c r="I2396" s="4">
        <v>71.05209350585938</v>
      </c>
      <c r="J2396" s="4">
        <v>72.12508392333984</v>
      </c>
      <c r="K2396" s="4">
        <v>73.07051086425781</v>
      </c>
      <c r="L2396" s="4">
        <v>73.94090270996094</v>
      </c>
      <c r="M2396" s="4">
        <v>74.82129669189453</v>
      </c>
      <c r="N2396" s="4">
        <v>75.75421905517578</v>
      </c>
      <c r="O2396" s="4">
        <v>76.62210845947266</v>
      </c>
      <c r="P2396" s="4">
        <v>77.20987701416016</v>
      </c>
      <c r="Q2396" s="4">
        <v>77.57754516601562</v>
      </c>
      <c r="R2396" s="4">
        <v>77.8626708984375</v>
      </c>
      <c r="S2396" s="4">
        <v>78.14029693603516</v>
      </c>
      <c r="T2396" s="4">
        <v>78.36540222167969</v>
      </c>
      <c r="U2396" s="4">
        <v>78.66303253173828</v>
      </c>
      <c r="V2396" s="4">
        <v>78.97567749023438</v>
      </c>
      <c r="W2396" s="4">
        <v>79.35585021972656</v>
      </c>
      <c r="X2396" s="4">
        <v>79.83356475830078</v>
      </c>
      <c r="Y2396" s="4">
        <v>80.30877685546875</v>
      </c>
      <c r="Z2396" s="4">
        <v>80.81900787353516</v>
      </c>
      <c r="AA2396" s="4">
        <v>81.30422973632812</v>
      </c>
      <c r="AB2396" s="4">
        <v>81.75942993164062</v>
      </c>
      <c r="AC2396" s="4">
        <v>82.294677734375</v>
      </c>
      <c r="AD2396" s="4">
        <v>0.01121646736562409</v>
      </c>
    </row>
    <row r="2397" spans="1:30" s="4" customFormat="1">
      <c r="A2397" s="4" t="s">
        <v>1237</v>
      </c>
      <c r="B2397" s="4" t="s">
        <v>2395</v>
      </c>
      <c r="C2397" s="4">
        <v>159.5452117919922</v>
      </c>
      <c r="D2397" s="4">
        <v>161.3740234375</v>
      </c>
      <c r="E2397" s="4">
        <v>162.775146484375</v>
      </c>
      <c r="F2397" s="4">
        <v>163.6114044189453</v>
      </c>
      <c r="G2397" s="4">
        <v>164.0263366699219</v>
      </c>
      <c r="H2397" s="4">
        <v>164.3320770263672</v>
      </c>
      <c r="I2397" s="4">
        <v>164.8073272705078</v>
      </c>
      <c r="J2397" s="4">
        <v>165.4810485839844</v>
      </c>
      <c r="K2397" s="4">
        <v>166.2384948730469</v>
      </c>
      <c r="L2397" s="4">
        <v>166.5692291259766</v>
      </c>
      <c r="M2397" s="4">
        <v>166.5384826660156</v>
      </c>
      <c r="N2397" s="4">
        <v>166.4153594970703</v>
      </c>
      <c r="O2397" s="4">
        <v>166.5380096435547</v>
      </c>
      <c r="P2397" s="4">
        <v>166.9017333984375</v>
      </c>
      <c r="Q2397" s="4">
        <v>167.4404296875</v>
      </c>
      <c r="R2397" s="4">
        <v>167.9712371826172</v>
      </c>
      <c r="S2397" s="4">
        <v>168.7750854492188</v>
      </c>
      <c r="T2397" s="4">
        <v>169.5465087890625</v>
      </c>
      <c r="U2397" s="4">
        <v>170.3884429931641</v>
      </c>
      <c r="V2397" s="4">
        <v>170.9570465087891</v>
      </c>
      <c r="W2397" s="4">
        <v>171.5140075683594</v>
      </c>
      <c r="X2397" s="4">
        <v>172.0981597900391</v>
      </c>
      <c r="Y2397" s="4">
        <v>172.6965637207031</v>
      </c>
      <c r="Z2397" s="4">
        <v>173.3094635009766</v>
      </c>
      <c r="AA2397" s="4">
        <v>173.9335174560547</v>
      </c>
      <c r="AB2397" s="4">
        <v>174.6493835449219</v>
      </c>
      <c r="AC2397" s="4">
        <v>175.406005859375</v>
      </c>
      <c r="AD2397" s="4">
        <v>0.003651881881405972</v>
      </c>
    </row>
    <row r="2398" spans="1:30" s="4" customFormat="1">
      <c r="A2398" s="4" t="s">
        <v>1238</v>
      </c>
      <c r="B2398" s="4" t="s">
        <v>2396</v>
      </c>
      <c r="C2398" s="4">
        <v>12.94629096984863</v>
      </c>
      <c r="D2398" s="4">
        <v>12.65153980255127</v>
      </c>
      <c r="E2398" s="4">
        <v>12.35864162445068</v>
      </c>
      <c r="F2398" s="4">
        <v>12.23928833007812</v>
      </c>
      <c r="G2398" s="4">
        <v>11.97058868408203</v>
      </c>
      <c r="H2398" s="4">
        <v>11.73401355743408</v>
      </c>
      <c r="I2398" s="4">
        <v>11.61896991729736</v>
      </c>
      <c r="J2398" s="4">
        <v>11.56939029693604</v>
      </c>
      <c r="K2398" s="4">
        <v>11.49221134185791</v>
      </c>
      <c r="L2398" s="4">
        <v>11.36738204956055</v>
      </c>
      <c r="M2398" s="4">
        <v>11.16084957122803</v>
      </c>
      <c r="N2398" s="4">
        <v>11.07007789611816</v>
      </c>
      <c r="O2398" s="4">
        <v>11.08886909484863</v>
      </c>
      <c r="P2398" s="4">
        <v>11.12212753295898</v>
      </c>
      <c r="Q2398" s="4">
        <v>11.16139793395996</v>
      </c>
      <c r="R2398" s="4">
        <v>11.19595432281494</v>
      </c>
      <c r="S2398" s="4">
        <v>11.21236228942871</v>
      </c>
      <c r="T2398" s="4">
        <v>11.22537326812744</v>
      </c>
      <c r="U2398" s="4">
        <v>11.23077011108398</v>
      </c>
      <c r="V2398" s="4">
        <v>11.20155429840088</v>
      </c>
      <c r="W2398" s="4">
        <v>11.17192363739014</v>
      </c>
      <c r="X2398" s="4">
        <v>11.19896793365479</v>
      </c>
      <c r="Y2398" s="4">
        <v>11.22659587860107</v>
      </c>
      <c r="Z2398" s="4">
        <v>11.25013732910156</v>
      </c>
      <c r="AA2398" s="4">
        <v>11.27018070220947</v>
      </c>
      <c r="AB2398" s="4">
        <v>11.28473377227783</v>
      </c>
      <c r="AC2398" s="4">
        <v>11.28849983215332</v>
      </c>
      <c r="AD2398" s="4">
        <v>-0.005256323163661647</v>
      </c>
    </row>
    <row r="2399" spans="1:30" s="9" customFormat="1"/>
    <row r="2400" spans="1:30" s="12" customFormat="1">
      <c r="B2400" s="12" t="s">
        <v>2397</v>
      </c>
    </row>
    <row r="2401" spans="1:30" s="4" customFormat="1">
      <c r="A2401" s="4" t="s">
        <v>1239</v>
      </c>
      <c r="B2401" s="4" t="s">
        <v>2398</v>
      </c>
      <c r="C2401" s="4">
        <v>168.2445068359375</v>
      </c>
      <c r="D2401" s="4">
        <v>169.6260223388672</v>
      </c>
      <c r="E2401" s="4">
        <v>170.4618072509766</v>
      </c>
      <c r="F2401" s="4">
        <v>171.1754302978516</v>
      </c>
      <c r="G2401" s="4">
        <v>171.7944030761719</v>
      </c>
      <c r="H2401" s="4">
        <v>172.3596801757812</v>
      </c>
      <c r="I2401" s="4">
        <v>172.8645477294922</v>
      </c>
      <c r="J2401" s="4">
        <v>173.2878265380859</v>
      </c>
      <c r="K2401" s="4">
        <v>173.7819213867188</v>
      </c>
      <c r="L2401" s="4">
        <v>174.2581024169922</v>
      </c>
      <c r="M2401" s="4">
        <v>174.6392517089844</v>
      </c>
      <c r="N2401" s="4">
        <v>174.9988250732422</v>
      </c>
      <c r="O2401" s="4">
        <v>175.4595489501953</v>
      </c>
      <c r="P2401" s="4">
        <v>176.1361236572266</v>
      </c>
      <c r="Q2401" s="4">
        <v>176.9483947753906</v>
      </c>
      <c r="R2401" s="4">
        <v>177.7325286865234</v>
      </c>
      <c r="S2401" s="4">
        <v>178.4671020507812</v>
      </c>
      <c r="T2401" s="4">
        <v>179.1790771484375</v>
      </c>
      <c r="U2401" s="4">
        <v>179.8097686767578</v>
      </c>
      <c r="V2401" s="4">
        <v>180.3681793212891</v>
      </c>
      <c r="W2401" s="4">
        <v>180.8759002685547</v>
      </c>
      <c r="X2401" s="4">
        <v>181.3843231201172</v>
      </c>
      <c r="Y2401" s="4">
        <v>181.8891448974609</v>
      </c>
      <c r="Z2401" s="4">
        <v>182.4007720947266</v>
      </c>
      <c r="AA2401" s="4">
        <v>182.9564819335938</v>
      </c>
      <c r="AB2401" s="4">
        <v>183.5514526367188</v>
      </c>
      <c r="AC2401" s="4">
        <v>184.1345977783203</v>
      </c>
      <c r="AD2401" s="4">
        <v>0.003477134357791734</v>
      </c>
    </row>
    <row r="2402" spans="1:30" s="4" customFormat="1">
      <c r="A2402" s="4" t="s">
        <v>1240</v>
      </c>
      <c r="B2402" s="4" t="s">
        <v>2399</v>
      </c>
      <c r="C2402" s="4">
        <v>1.200236916542053</v>
      </c>
      <c r="D2402" s="4">
        <v>1.223803997039795</v>
      </c>
      <c r="E2402" s="4">
        <v>1.253473043441772</v>
      </c>
      <c r="F2402" s="4">
        <v>1.277498722076416</v>
      </c>
      <c r="G2402" s="4">
        <v>1.298331022262573</v>
      </c>
      <c r="H2402" s="4">
        <v>1.3199622631073</v>
      </c>
      <c r="I2402" s="4">
        <v>1.339998483657837</v>
      </c>
      <c r="J2402" s="4">
        <v>1.359356999397278</v>
      </c>
      <c r="K2402" s="4">
        <v>1.380844473838806</v>
      </c>
      <c r="L2402" s="4">
        <v>1.402551770210266</v>
      </c>
      <c r="M2402" s="4">
        <v>1.426967978477478</v>
      </c>
      <c r="N2402" s="4">
        <v>1.452488541603088</v>
      </c>
      <c r="O2402" s="4">
        <v>1.476500272750854</v>
      </c>
      <c r="P2402" s="4">
        <v>1.502426981925964</v>
      </c>
      <c r="Q2402" s="4">
        <v>1.530904054641724</v>
      </c>
      <c r="R2402" s="4">
        <v>1.561975479125977</v>
      </c>
      <c r="S2402" s="4">
        <v>1.595380544662476</v>
      </c>
      <c r="T2402" s="4">
        <v>1.63071072101593</v>
      </c>
      <c r="U2402" s="4">
        <v>1.66800594329834</v>
      </c>
      <c r="V2402" s="4">
        <v>1.706655263900757</v>
      </c>
      <c r="W2402" s="4">
        <v>1.746148943901062</v>
      </c>
      <c r="X2402" s="4">
        <v>1.785284519195557</v>
      </c>
      <c r="Y2402" s="4">
        <v>1.824745059013367</v>
      </c>
      <c r="Z2402" s="4">
        <v>1.864740014076233</v>
      </c>
      <c r="AA2402" s="4">
        <v>1.905826210975647</v>
      </c>
      <c r="AB2402" s="4">
        <v>1.947989702224731</v>
      </c>
      <c r="AC2402" s="4">
        <v>1.990295767784119</v>
      </c>
      <c r="AD2402" s="4">
        <v>0.01964290470777219</v>
      </c>
    </row>
    <row r="2403" spans="1:30" s="6" customFormat="1">
      <c r="A2403" s="6" t="s">
        <v>1241</v>
      </c>
      <c r="B2403" s="6" t="s">
        <v>2400</v>
      </c>
      <c r="C2403" s="6">
        <v>4.027697563171387</v>
      </c>
      <c r="D2403" s="6">
        <v>4.237165927886963</v>
      </c>
      <c r="E2403" s="6">
        <v>4.151566982269287</v>
      </c>
      <c r="F2403" s="6">
        <v>4.02021598815918</v>
      </c>
      <c r="G2403" s="6">
        <v>4.036908149719238</v>
      </c>
      <c r="H2403" s="6">
        <v>4.05402135848999</v>
      </c>
      <c r="I2403" s="6">
        <v>3.986148834228516</v>
      </c>
      <c r="J2403" s="6">
        <v>3.867978572845459</v>
      </c>
      <c r="K2403" s="6">
        <v>3.759389638900757</v>
      </c>
      <c r="L2403" s="6">
        <v>3.813575267791748</v>
      </c>
      <c r="M2403" s="6">
        <v>3.993325710296631</v>
      </c>
      <c r="N2403" s="6">
        <v>4.108092784881592</v>
      </c>
      <c r="O2403" s="6">
        <v>4.21065092086792</v>
      </c>
      <c r="P2403" s="6">
        <v>4.344114303588867</v>
      </c>
      <c r="Q2403" s="6">
        <v>4.450669765472412</v>
      </c>
      <c r="R2403" s="6">
        <v>4.556069374084473</v>
      </c>
      <c r="S2403" s="6">
        <v>4.584964275360107</v>
      </c>
      <c r="T2403" s="6">
        <v>4.554769039154053</v>
      </c>
      <c r="U2403" s="6">
        <v>4.479509830474854</v>
      </c>
      <c r="V2403" s="6">
        <v>4.423743724822998</v>
      </c>
      <c r="W2403" s="6">
        <v>4.369383335113525</v>
      </c>
      <c r="X2403" s="6">
        <v>4.313540458679199</v>
      </c>
      <c r="Y2403" s="6">
        <v>4.273070335388184</v>
      </c>
      <c r="Z2403" s="6">
        <v>4.242332935333252</v>
      </c>
      <c r="AA2403" s="6">
        <v>4.204606056213379</v>
      </c>
      <c r="AB2403" s="6">
        <v>4.15298318862915</v>
      </c>
      <c r="AC2403" s="6">
        <v>4.112222194671631</v>
      </c>
      <c r="AD2403" s="6">
        <v>0.0007991142736034629</v>
      </c>
    </row>
    <row r="2404" spans="1:30" s="6" customFormat="1"/>
    <row r="2405" spans="1:30" s="4" customFormat="1"/>
    <row r="2406" spans="1:30" s="12" customFormat="1">
      <c r="B2406" s="12" t="s">
        <v>2401</v>
      </c>
    </row>
    <row r="2407" spans="1:30" s="4" customFormat="1">
      <c r="A2407" s="4" t="s">
        <v>1242</v>
      </c>
      <c r="B2407" s="4" t="s">
        <v>2402</v>
      </c>
      <c r="C2407" s="4">
        <v>16628.990234375</v>
      </c>
      <c r="D2407" s="4">
        <v>17111.810546875</v>
      </c>
      <c r="E2407" s="4">
        <v>17744.8671875</v>
      </c>
      <c r="F2407" s="4">
        <v>18270.4921875</v>
      </c>
      <c r="G2407" s="4">
        <v>18742.431640625</v>
      </c>
      <c r="H2407" s="4">
        <v>19211.5546875</v>
      </c>
      <c r="I2407" s="4">
        <v>19694.90234375</v>
      </c>
      <c r="J2407" s="4">
        <v>20158.544921875</v>
      </c>
      <c r="K2407" s="4">
        <v>20602.3125</v>
      </c>
      <c r="L2407" s="4">
        <v>21011.57421875</v>
      </c>
      <c r="M2407" s="4">
        <v>21451.095703125</v>
      </c>
      <c r="N2407" s="4">
        <v>21873.32421875</v>
      </c>
      <c r="O2407" s="4">
        <v>22286.892578125</v>
      </c>
      <c r="P2407" s="4">
        <v>22717.126953125</v>
      </c>
      <c r="Q2407" s="4">
        <v>23160.935546875</v>
      </c>
      <c r="R2407" s="4">
        <v>23628.6015625</v>
      </c>
      <c r="S2407" s="4">
        <v>24137.57421875</v>
      </c>
      <c r="T2407" s="4">
        <v>24636.474609375</v>
      </c>
      <c r="U2407" s="4">
        <v>25157.294921875</v>
      </c>
      <c r="V2407" s="4">
        <v>25681.623046875</v>
      </c>
      <c r="W2407" s="4">
        <v>26217.765625</v>
      </c>
      <c r="X2407" s="4">
        <v>26765.162109375</v>
      </c>
      <c r="Y2407" s="4">
        <v>27316.296875</v>
      </c>
      <c r="Z2407" s="4">
        <v>27876.150390625</v>
      </c>
      <c r="AA2407" s="4">
        <v>28446.8125</v>
      </c>
      <c r="AB2407" s="4">
        <v>29039.025390625</v>
      </c>
      <c r="AC2407" s="4">
        <v>29628.994140625</v>
      </c>
      <c r="AD2407" s="4">
        <v>0.02246421350118344</v>
      </c>
    </row>
    <row r="2408" spans="1:30" s="4" customFormat="1">
      <c r="A2408" s="4" t="s">
        <v>1243</v>
      </c>
      <c r="B2408" s="4" t="s">
        <v>2403</v>
      </c>
      <c r="C2408" s="4">
        <v>1.452459812164307</v>
      </c>
      <c r="D2408" s="4">
        <v>1.498769640922546</v>
      </c>
      <c r="E2408" s="4">
        <v>1.615553617477417</v>
      </c>
      <c r="F2408" s="4">
        <v>1.657901644706726</v>
      </c>
      <c r="G2408" s="4">
        <v>1.654332995414734</v>
      </c>
      <c r="H2408" s="4">
        <v>1.665630578994751</v>
      </c>
      <c r="I2408" s="4">
        <v>1.654797911643982</v>
      </c>
      <c r="J2408" s="4">
        <v>1.661757469177246</v>
      </c>
      <c r="K2408" s="4">
        <v>1.65562117099762</v>
      </c>
      <c r="L2408" s="4">
        <v>1.594992518424988</v>
      </c>
      <c r="M2408" s="4">
        <v>1.505438923835754</v>
      </c>
      <c r="N2408" s="4">
        <v>1.464525580406189</v>
      </c>
      <c r="O2408" s="4">
        <v>1.421042442321777</v>
      </c>
      <c r="P2408" s="4">
        <v>1.357153534889221</v>
      </c>
      <c r="Q2408" s="4">
        <v>1.310418009757996</v>
      </c>
      <c r="R2408" s="4">
        <v>1.257773280143738</v>
      </c>
      <c r="S2408" s="4">
        <v>1.216126203536987</v>
      </c>
      <c r="T2408" s="4">
        <v>1.171351552009583</v>
      </c>
      <c r="U2408" s="4">
        <v>1.14165198802948</v>
      </c>
      <c r="V2408" s="4">
        <v>1.104013442993164</v>
      </c>
      <c r="W2408" s="4">
        <v>1.087220191955566</v>
      </c>
      <c r="X2408" s="4">
        <v>1.093181610107422</v>
      </c>
      <c r="Y2408" s="4">
        <v>1.095722913742065</v>
      </c>
      <c r="Z2408" s="4">
        <v>1.095631241798401</v>
      </c>
      <c r="AA2408" s="4">
        <v>1.09572172164917</v>
      </c>
      <c r="AB2408" s="4">
        <v>1.100515842437744</v>
      </c>
      <c r="AC2408" s="4">
        <v>1.102717041969299</v>
      </c>
      <c r="AD2408" s="4">
        <v>-0.0105395033419291</v>
      </c>
    </row>
    <row r="2409" spans="1:30" s="6" customFormat="1">
      <c r="A2409" s="6" t="s">
        <v>1244</v>
      </c>
      <c r="B2409" s="6" t="s">
        <v>2404</v>
      </c>
      <c r="C2409" s="6">
        <v>103.3718719482422</v>
      </c>
      <c r="D2409" s="6">
        <v>104.5219497680664</v>
      </c>
      <c r="E2409" s="6">
        <v>105.9350204467773</v>
      </c>
      <c r="F2409" s="6">
        <v>107.5191802978516</v>
      </c>
      <c r="G2409" s="6">
        <v>109.1948394775391</v>
      </c>
      <c r="H2409" s="6">
        <v>110.8656845092773</v>
      </c>
      <c r="I2409" s="6">
        <v>112.4935836791992</v>
      </c>
      <c r="J2409" s="6">
        <v>114.0929336547852</v>
      </c>
      <c r="K2409" s="6">
        <v>115.6983032226562</v>
      </c>
      <c r="L2409" s="6">
        <v>117.3196792602539</v>
      </c>
      <c r="M2409" s="6">
        <v>118.9486465454102</v>
      </c>
      <c r="N2409" s="6">
        <v>120.5705718994141</v>
      </c>
      <c r="O2409" s="6">
        <v>122.1689224243164</v>
      </c>
      <c r="P2409" s="6">
        <v>123.7355499267578</v>
      </c>
      <c r="Q2409" s="6">
        <v>125.2729339599609</v>
      </c>
      <c r="R2409" s="6">
        <v>126.7860336303711</v>
      </c>
      <c r="S2409" s="6">
        <v>128.2802124023438</v>
      </c>
      <c r="T2409" s="6">
        <v>129.7608337402344</v>
      </c>
      <c r="U2409" s="6">
        <v>131.2313232421875</v>
      </c>
      <c r="V2409" s="6">
        <v>132.6949005126953</v>
      </c>
      <c r="W2409" s="6">
        <v>134.1553649902344</v>
      </c>
      <c r="X2409" s="6">
        <v>135.6163330078125</v>
      </c>
      <c r="Y2409" s="6">
        <v>137.0810699462891</v>
      </c>
      <c r="Z2409" s="6">
        <v>138.5523071289062</v>
      </c>
      <c r="AA2409" s="6">
        <v>140.0316009521484</v>
      </c>
      <c r="AB2409" s="6">
        <v>141.5196075439453</v>
      </c>
      <c r="AC2409" s="6">
        <v>143.0162353515625</v>
      </c>
      <c r="AD2409" s="6">
        <v>0.01256385743529265</v>
      </c>
    </row>
    <row r="2410" spans="1:30" s="4" customFormat="1">
      <c r="A2410" s="4" t="s">
        <v>1245</v>
      </c>
      <c r="B2410" s="4" t="s">
        <v>2405</v>
      </c>
      <c r="C2410" s="4">
        <v>15.73511123657227</v>
      </c>
      <c r="D2410" s="4">
        <v>16.42160606384277</v>
      </c>
      <c r="E2410" s="4">
        <v>17.35199546813965</v>
      </c>
      <c r="F2410" s="4">
        <v>17.4416389465332</v>
      </c>
      <c r="G2410" s="4">
        <v>16.66485404968262</v>
      </c>
      <c r="H2410" s="4">
        <v>16.3807315826416</v>
      </c>
      <c r="I2410" s="4">
        <v>16.28118705749512</v>
      </c>
      <c r="J2410" s="4">
        <v>15.96887016296387</v>
      </c>
      <c r="K2410" s="4">
        <v>15.75796127319336</v>
      </c>
      <c r="L2410" s="4">
        <v>15.68822383880615</v>
      </c>
      <c r="M2410" s="4">
        <v>15.7795295715332</v>
      </c>
      <c r="N2410" s="4">
        <v>15.81966590881348</v>
      </c>
      <c r="O2410" s="4">
        <v>15.68782329559326</v>
      </c>
      <c r="P2410" s="4">
        <v>15.67040634155273</v>
      </c>
      <c r="Q2410" s="4">
        <v>15.77594947814941</v>
      </c>
      <c r="R2410" s="4">
        <v>15.83293533325195</v>
      </c>
      <c r="S2410" s="4">
        <v>15.91086959838867</v>
      </c>
      <c r="T2410" s="4">
        <v>15.91312503814697</v>
      </c>
      <c r="U2410" s="4">
        <v>15.90221881866455</v>
      </c>
      <c r="V2410" s="4">
        <v>15.85838508605957</v>
      </c>
      <c r="W2410" s="4">
        <v>15.87942504882812</v>
      </c>
      <c r="X2410" s="4">
        <v>15.83418369293213</v>
      </c>
      <c r="Y2410" s="4">
        <v>15.73049259185791</v>
      </c>
      <c r="Z2410" s="4">
        <v>15.61308574676514</v>
      </c>
      <c r="AA2410" s="4">
        <v>15.54617977142334</v>
      </c>
      <c r="AB2410" s="4">
        <v>15.4593620300293</v>
      </c>
      <c r="AC2410" s="4">
        <v>15.29857921600342</v>
      </c>
      <c r="AD2410" s="4">
        <v>-0.00108151618075325</v>
      </c>
    </row>
    <row r="2411" spans="1:30" s="9" customFormat="1"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</row>
    <row r="2412" spans="1:30" s="4" customFormat="1">
      <c r="B2412" s="4" t="s">
        <v>2406</v>
      </c>
    </row>
    <row r="2413" spans="1:30" s="4" customFormat="1">
      <c r="B2413" s="4" t="s">
        <v>2407</v>
      </c>
    </row>
    <row r="2414" spans="1:30" s="4" customFormat="1">
      <c r="B2414" s="4" t="s">
        <v>2408</v>
      </c>
    </row>
    <row r="2415" spans="1:30" s="4" customFormat="1">
      <c r="B2415" s="4" t="s">
        <v>2409</v>
      </c>
    </row>
    <row r="2416" spans="1:30" s="4" customFormat="1">
      <c r="B2416" s="4" t="s">
        <v>2410</v>
      </c>
    </row>
    <row r="2417" spans="2:2" s="4" customFormat="1">
      <c r="B2417" s="4" t="s">
        <v>1311</v>
      </c>
    </row>
    <row r="2418" spans="2:2" s="4" customFormat="1">
      <c r="B2418" s="4" t="s">
        <v>1313</v>
      </c>
    </row>
  </sheetData>
  <conditionalFormatting sqref="A1088:AD1088">
    <cfRule type="notContainsBlanks" dxfId="4" priority="1094">
      <formula>LEN(TRIM(A1088))&gt;0</formula>
    </cfRule>
  </conditionalFormatting>
  <conditionalFormatting sqref="A1237:AD1237">
    <cfRule type="notContainsBlanks" dxfId="4" priority="1244">
      <formula>LEN(TRIM(A1237))&gt;0</formula>
    </cfRule>
  </conditionalFormatting>
  <conditionalFormatting sqref="A1361:AD1361">
    <cfRule type="notContainsBlanks" dxfId="4" priority="1369">
      <formula>LEN(TRIM(A1361))&gt;0</formula>
    </cfRule>
  </conditionalFormatting>
  <conditionalFormatting sqref="A143:AD143">
    <cfRule type="notContainsBlanks" dxfId="4" priority="144">
      <formula>LEN(TRIM(A143))&gt;0</formula>
    </cfRule>
  </conditionalFormatting>
  <conditionalFormatting sqref="A1476:AD1476">
    <cfRule type="notContainsBlanks" dxfId="4" priority="1485">
      <formula>LEN(TRIM(A1476))&gt;0</formula>
    </cfRule>
  </conditionalFormatting>
  <conditionalFormatting sqref="A1522:AD1522">
    <cfRule type="notContainsBlanks" dxfId="4" priority="1532">
      <formula>LEN(TRIM(A1522))&gt;0</formula>
    </cfRule>
  </conditionalFormatting>
  <conditionalFormatting sqref="A1634:AD1634">
    <cfRule type="notContainsBlanks" dxfId="4" priority="1645">
      <formula>LEN(TRIM(A1634))&gt;0</formula>
    </cfRule>
  </conditionalFormatting>
  <conditionalFormatting sqref="A1749:AD1749">
    <cfRule type="notContainsBlanks" dxfId="4" priority="1761">
      <formula>LEN(TRIM(A1749))&gt;0</formula>
    </cfRule>
  </conditionalFormatting>
  <conditionalFormatting sqref="A1844:AD1844">
    <cfRule type="notContainsBlanks" dxfId="4" priority="1857">
      <formula>LEN(TRIM(A1844))&gt;0</formula>
    </cfRule>
  </conditionalFormatting>
  <conditionalFormatting sqref="A1923:AD1923">
    <cfRule type="notContainsBlanks" dxfId="4" priority="1937">
      <formula>LEN(TRIM(A1923))&gt;0</formula>
    </cfRule>
  </conditionalFormatting>
  <conditionalFormatting sqref="A2014:AD2014">
    <cfRule type="notContainsBlanks" dxfId="4" priority="2029">
      <formula>LEN(TRIM(A2014))&gt;0</formula>
    </cfRule>
  </conditionalFormatting>
  <conditionalFormatting sqref="A2110:AD2110">
    <cfRule type="notContainsBlanks" dxfId="4" priority="2126">
      <formula>LEN(TRIM(A2110))&gt;0</formula>
    </cfRule>
  </conditionalFormatting>
  <conditionalFormatting sqref="A2199:AD2199">
    <cfRule type="notContainsBlanks" dxfId="4" priority="2216">
      <formula>LEN(TRIM(A2199))&gt;0</formula>
    </cfRule>
  </conditionalFormatting>
  <conditionalFormatting sqref="A2281:AD2281">
    <cfRule type="notContainsBlanks" dxfId="4" priority="2299">
      <formula>LEN(TRIM(A2281))&gt;0</formula>
    </cfRule>
  </conditionalFormatting>
  <conditionalFormatting sqref="A2353:AD2353">
    <cfRule type="notContainsBlanks" dxfId="4" priority="2372">
      <formula>LEN(TRIM(A2353))&gt;0</formula>
    </cfRule>
  </conditionalFormatting>
  <conditionalFormatting sqref="A377:AD377">
    <cfRule type="notContainsBlanks" dxfId="4" priority="379">
      <formula>LEN(TRIM(A377))&gt;0</formula>
    </cfRule>
  </conditionalFormatting>
  <conditionalFormatting sqref="A43:AD43">
    <cfRule type="notContainsBlanks" dxfId="4" priority="43">
      <formula>LEN(TRIM(A43))&gt;0</formula>
    </cfRule>
  </conditionalFormatting>
  <conditionalFormatting sqref="A542:AD542">
    <cfRule type="notContainsBlanks" dxfId="4" priority="545">
      <formula>LEN(TRIM(A542))&gt;0</formula>
    </cfRule>
  </conditionalFormatting>
  <conditionalFormatting sqref="A718:AD718">
    <cfRule type="notContainsBlanks" dxfId="4" priority="722">
      <formula>LEN(TRIM(A718))&gt;0</formula>
    </cfRule>
  </conditionalFormatting>
  <conditionalFormatting sqref="A874:AD874">
    <cfRule type="notContainsBlanks" dxfId="4" priority="879">
      <formula>LEN(TRIM(A874))&gt;0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06">
      <formula>LEN(TRIM(AD1000))&gt;0</formula>
    </cfRule>
  </conditionalFormatting>
  <conditionalFormatting sqref="AD1001">
    <cfRule type="notContainsBlanks" dxfId="2" priority="1007">
      <formula>LEN(TRIM(AD1001))&gt;0</formula>
    </cfRule>
  </conditionalFormatting>
  <conditionalFormatting sqref="AD1002">
    <cfRule type="notContainsBlanks" dxfId="2" priority="1008">
      <formula>LEN(TRIM(AD1002))&gt;0</formula>
    </cfRule>
  </conditionalFormatting>
  <conditionalFormatting sqref="AD1003">
    <cfRule type="notContainsBlanks" dxfId="2" priority="1009">
      <formula>LEN(TRIM(AD1003))&gt;0</formula>
    </cfRule>
  </conditionalFormatting>
  <conditionalFormatting sqref="AD1004">
    <cfRule type="notContainsBlanks" dxfId="2" priority="1010">
      <formula>LEN(TRIM(AD1004))&gt;0</formula>
    </cfRule>
  </conditionalFormatting>
  <conditionalFormatting sqref="AD1005">
    <cfRule type="notContainsBlanks" dxfId="2" priority="1011">
      <formula>LEN(TRIM(AD1005))&gt;0</formula>
    </cfRule>
  </conditionalFormatting>
  <conditionalFormatting sqref="AD1006">
    <cfRule type="notContainsBlanks" dxfId="2" priority="1012">
      <formula>LEN(TRIM(AD1006))&gt;0</formula>
    </cfRule>
  </conditionalFormatting>
  <conditionalFormatting sqref="AD1007">
    <cfRule type="notContainsBlanks" dxfId="2" priority="1013">
      <formula>LEN(TRIM(AD1007))&gt;0</formula>
    </cfRule>
  </conditionalFormatting>
  <conditionalFormatting sqref="AD1008">
    <cfRule type="notContainsBlanks" dxfId="2" priority="1014">
      <formula>LEN(TRIM(AD1008))&gt;0</formula>
    </cfRule>
  </conditionalFormatting>
  <conditionalFormatting sqref="AD1009">
    <cfRule type="notContainsBlanks" dxfId="2" priority="1015">
      <formula>LEN(TRIM(AD1009))&gt;0</formula>
    </cfRule>
  </conditionalFormatting>
  <conditionalFormatting sqref="AD101">
    <cfRule type="notContainsBlanks" dxfId="2" priority="102">
      <formula>LEN(TRIM(AD101))&gt;0</formula>
    </cfRule>
  </conditionalFormatting>
  <conditionalFormatting sqref="AD1010">
    <cfRule type="notContainsBlanks" dxfId="2" priority="1016">
      <formula>LEN(TRIM(AD1010))&gt;0</formula>
    </cfRule>
  </conditionalFormatting>
  <conditionalFormatting sqref="AD1011">
    <cfRule type="notContainsBlanks" dxfId="2" priority="1017">
      <formula>LEN(TRIM(AD1011))&gt;0</formula>
    </cfRule>
  </conditionalFormatting>
  <conditionalFormatting sqref="AD1012">
    <cfRule type="notContainsBlanks" dxfId="2" priority="1018">
      <formula>LEN(TRIM(AD1012))&gt;0</formula>
    </cfRule>
  </conditionalFormatting>
  <conditionalFormatting sqref="AD1013">
    <cfRule type="notContainsBlanks" dxfId="2" priority="1019">
      <formula>LEN(TRIM(AD1013))&gt;0</formula>
    </cfRule>
  </conditionalFormatting>
  <conditionalFormatting sqref="AD1014">
    <cfRule type="notContainsBlanks" dxfId="2" priority="1020">
      <formula>LEN(TRIM(AD1014))&gt;0</formula>
    </cfRule>
  </conditionalFormatting>
  <conditionalFormatting sqref="AD1015">
    <cfRule type="notContainsBlanks" dxfId="2" priority="1021">
      <formula>LEN(TRIM(AD1015))&gt;0</formula>
    </cfRule>
  </conditionalFormatting>
  <conditionalFormatting sqref="AD1016">
    <cfRule type="notContainsBlanks" dxfId="2" priority="1022">
      <formula>LEN(TRIM(AD1016))&gt;0</formula>
    </cfRule>
  </conditionalFormatting>
  <conditionalFormatting sqref="AD1017">
    <cfRule type="notContainsBlanks" dxfId="0" priority="1023">
      <formula>LEN(TRIM(AD1017))&gt;0</formula>
    </cfRule>
  </conditionalFormatting>
  <conditionalFormatting sqref="AD1018">
    <cfRule type="notContainsBlanks" dxfId="2" priority="1024">
      <formula>LEN(TRIM(AD1018))&gt;0</formula>
    </cfRule>
  </conditionalFormatting>
  <conditionalFormatting sqref="AD1019">
    <cfRule type="notContainsBlanks" dxfId="0" priority="1025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26">
      <formula>LEN(TRIM(AD1020))&gt;0</formula>
    </cfRule>
  </conditionalFormatting>
  <conditionalFormatting sqref="AD1021">
    <cfRule type="notContainsBlanks" dxfId="0" priority="1027">
      <formula>LEN(TRIM(AD1021))&gt;0</formula>
    </cfRule>
  </conditionalFormatting>
  <conditionalFormatting sqref="AD1022">
    <cfRule type="notContainsBlanks" dxfId="0" priority="1028">
      <formula>LEN(TRIM(AD1022))&gt;0</formula>
    </cfRule>
  </conditionalFormatting>
  <conditionalFormatting sqref="AD1023">
    <cfRule type="notContainsBlanks" dxfId="2" priority="1029">
      <formula>LEN(TRIM(AD1023))&gt;0</formula>
    </cfRule>
  </conditionalFormatting>
  <conditionalFormatting sqref="AD1024">
    <cfRule type="notContainsBlanks" dxfId="2" priority="1030">
      <formula>LEN(TRIM(AD1024))&gt;0</formula>
    </cfRule>
  </conditionalFormatting>
  <conditionalFormatting sqref="AD1025">
    <cfRule type="notContainsBlanks" dxfId="2" priority="1031">
      <formula>LEN(TRIM(AD1025))&gt;0</formula>
    </cfRule>
  </conditionalFormatting>
  <conditionalFormatting sqref="AD1026">
    <cfRule type="notContainsBlanks" dxfId="2" priority="1032">
      <formula>LEN(TRIM(AD1026))&gt;0</formula>
    </cfRule>
  </conditionalFormatting>
  <conditionalFormatting sqref="AD1027">
    <cfRule type="notContainsBlanks" dxfId="2" priority="1033">
      <formula>LEN(TRIM(AD1027))&gt;0</formula>
    </cfRule>
  </conditionalFormatting>
  <conditionalFormatting sqref="AD1028">
    <cfRule type="notContainsBlanks" dxfId="2" priority="1034">
      <formula>LEN(TRIM(AD1028))&gt;0</formula>
    </cfRule>
  </conditionalFormatting>
  <conditionalFormatting sqref="AD1029">
    <cfRule type="notContainsBlanks" dxfId="2" priority="1035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2" priority="1036">
      <formula>LEN(TRIM(AD1030))&gt;0</formula>
    </cfRule>
  </conditionalFormatting>
  <conditionalFormatting sqref="AD1031">
    <cfRule type="notContainsBlanks" dxfId="2" priority="1037">
      <formula>LEN(TRIM(AD1031))&gt;0</formula>
    </cfRule>
  </conditionalFormatting>
  <conditionalFormatting sqref="AD1032">
    <cfRule type="notContainsBlanks" dxfId="2" priority="1038">
      <formula>LEN(TRIM(AD1032))&gt;0</formula>
    </cfRule>
  </conditionalFormatting>
  <conditionalFormatting sqref="AD1033">
    <cfRule type="notContainsBlanks" dxfId="2" priority="1039">
      <formula>LEN(TRIM(AD1033))&gt;0</formula>
    </cfRule>
  </conditionalFormatting>
  <conditionalFormatting sqref="AD1034">
    <cfRule type="notContainsBlanks" dxfId="2" priority="1040">
      <formula>LEN(TRIM(AD1034))&gt;0</formula>
    </cfRule>
  </conditionalFormatting>
  <conditionalFormatting sqref="AD1035">
    <cfRule type="notContainsBlanks" dxfId="2" priority="1041">
      <formula>LEN(TRIM(AD1035))&gt;0</formula>
    </cfRule>
  </conditionalFormatting>
  <conditionalFormatting sqref="AD1036">
    <cfRule type="notContainsBlanks" dxfId="2" priority="1042">
      <formula>LEN(TRIM(AD1036))&gt;0</formula>
    </cfRule>
  </conditionalFormatting>
  <conditionalFormatting sqref="AD1037">
    <cfRule type="notContainsBlanks" dxfId="2" priority="1043">
      <formula>LEN(TRIM(AD1037))&gt;0</formula>
    </cfRule>
  </conditionalFormatting>
  <conditionalFormatting sqref="AD1038">
    <cfRule type="notContainsBlanks" dxfId="2" priority="1044">
      <formula>LEN(TRIM(AD1038))&gt;0</formula>
    </cfRule>
  </conditionalFormatting>
  <conditionalFormatting sqref="AD1039">
    <cfRule type="notContainsBlanks" dxfId="2" priority="1045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46">
      <formula>LEN(TRIM(AD1040))&gt;0</formula>
    </cfRule>
  </conditionalFormatting>
  <conditionalFormatting sqref="AD1041">
    <cfRule type="notContainsBlanks" dxfId="2" priority="1047">
      <formula>LEN(TRIM(AD1041))&gt;0</formula>
    </cfRule>
  </conditionalFormatting>
  <conditionalFormatting sqref="AD1042">
    <cfRule type="notContainsBlanks" dxfId="2" priority="1048">
      <formula>LEN(TRIM(AD1042))&gt;0</formula>
    </cfRule>
  </conditionalFormatting>
  <conditionalFormatting sqref="AD1043">
    <cfRule type="notContainsBlanks" dxfId="2" priority="1049">
      <formula>LEN(TRIM(AD1043))&gt;0</formula>
    </cfRule>
  </conditionalFormatting>
  <conditionalFormatting sqref="AD1044">
    <cfRule type="notContainsBlanks" dxfId="0" priority="1050">
      <formula>LEN(TRIM(AD1044))&gt;0</formula>
    </cfRule>
  </conditionalFormatting>
  <conditionalFormatting sqref="AD1045">
    <cfRule type="notContainsBlanks" dxfId="2" priority="1051">
      <formula>LEN(TRIM(AD1045))&gt;0</formula>
    </cfRule>
  </conditionalFormatting>
  <conditionalFormatting sqref="AD1046">
    <cfRule type="notContainsBlanks" dxfId="0" priority="1052">
      <formula>LEN(TRIM(AD1046))&gt;0</formula>
    </cfRule>
  </conditionalFormatting>
  <conditionalFormatting sqref="AD1047">
    <cfRule type="notContainsBlanks" dxfId="2" priority="1053">
      <formula>LEN(TRIM(AD1047))&gt;0</formula>
    </cfRule>
  </conditionalFormatting>
  <conditionalFormatting sqref="AD1048">
    <cfRule type="notContainsBlanks" dxfId="0" priority="1054">
      <formula>LEN(TRIM(AD1048))&gt;0</formula>
    </cfRule>
  </conditionalFormatting>
  <conditionalFormatting sqref="AD1049">
    <cfRule type="notContainsBlanks" dxfId="2" priority="1055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56">
      <formula>LEN(TRIM(AD1050))&gt;0</formula>
    </cfRule>
  </conditionalFormatting>
  <conditionalFormatting sqref="AD1051">
    <cfRule type="notContainsBlanks" dxfId="2" priority="1057">
      <formula>LEN(TRIM(AD1051))&gt;0</formula>
    </cfRule>
  </conditionalFormatting>
  <conditionalFormatting sqref="AD1052">
    <cfRule type="notContainsBlanks" dxfId="2" priority="1058">
      <formula>LEN(TRIM(AD1052))&gt;0</formula>
    </cfRule>
  </conditionalFormatting>
  <conditionalFormatting sqref="AD1053">
    <cfRule type="notContainsBlanks" dxfId="2" priority="1059">
      <formula>LEN(TRIM(AD1053))&gt;0</formula>
    </cfRule>
  </conditionalFormatting>
  <conditionalFormatting sqref="AD1054">
    <cfRule type="notContainsBlanks" dxfId="2" priority="1060">
      <formula>LEN(TRIM(AD1054))&gt;0</formula>
    </cfRule>
  </conditionalFormatting>
  <conditionalFormatting sqref="AD1055">
    <cfRule type="notContainsBlanks" dxfId="2" priority="1061">
      <formula>LEN(TRIM(AD1055))&gt;0</formula>
    </cfRule>
  </conditionalFormatting>
  <conditionalFormatting sqref="AD1056">
    <cfRule type="notContainsBlanks" dxfId="2" priority="1062">
      <formula>LEN(TRIM(AD1056))&gt;0</formula>
    </cfRule>
  </conditionalFormatting>
  <conditionalFormatting sqref="AD1057">
    <cfRule type="notContainsBlanks" dxfId="2" priority="1063">
      <formula>LEN(TRIM(AD1057))&gt;0</formula>
    </cfRule>
  </conditionalFormatting>
  <conditionalFormatting sqref="AD1058">
    <cfRule type="notContainsBlanks" dxfId="2" priority="1064">
      <formula>LEN(TRIM(AD1058))&gt;0</formula>
    </cfRule>
  </conditionalFormatting>
  <conditionalFormatting sqref="AD1059">
    <cfRule type="notContainsBlanks" dxfId="2" priority="1065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66">
      <formula>LEN(TRIM(AD1060))&gt;0</formula>
    </cfRule>
  </conditionalFormatting>
  <conditionalFormatting sqref="AD1061">
    <cfRule type="notContainsBlanks" dxfId="2" priority="1067">
      <formula>LEN(TRIM(AD1061))&gt;0</formula>
    </cfRule>
  </conditionalFormatting>
  <conditionalFormatting sqref="AD1062">
    <cfRule type="notContainsBlanks" dxfId="2" priority="1068">
      <formula>LEN(TRIM(AD1062))&gt;0</formula>
    </cfRule>
  </conditionalFormatting>
  <conditionalFormatting sqref="AD1063">
    <cfRule type="notContainsBlanks" dxfId="2" priority="1069">
      <formula>LEN(TRIM(AD1063))&gt;0</formula>
    </cfRule>
  </conditionalFormatting>
  <conditionalFormatting sqref="AD1064">
    <cfRule type="notContainsBlanks" dxfId="2" priority="1070">
      <formula>LEN(TRIM(AD1064))&gt;0</formula>
    </cfRule>
  </conditionalFormatting>
  <conditionalFormatting sqref="AD1065">
    <cfRule type="notContainsBlanks" dxfId="2" priority="1071">
      <formula>LEN(TRIM(AD1065))&gt;0</formula>
    </cfRule>
  </conditionalFormatting>
  <conditionalFormatting sqref="AD1066">
    <cfRule type="notContainsBlanks" dxfId="2" priority="1072">
      <formula>LEN(TRIM(AD1066))&gt;0</formula>
    </cfRule>
  </conditionalFormatting>
  <conditionalFormatting sqref="AD1067">
    <cfRule type="notContainsBlanks" dxfId="2" priority="1073">
      <formula>LEN(TRIM(AD1067))&gt;0</formula>
    </cfRule>
  </conditionalFormatting>
  <conditionalFormatting sqref="AD1068">
    <cfRule type="notContainsBlanks" dxfId="2" priority="1074">
      <formula>LEN(TRIM(AD1068))&gt;0</formula>
    </cfRule>
  </conditionalFormatting>
  <conditionalFormatting sqref="AD1069">
    <cfRule type="notContainsBlanks" dxfId="2" priority="1075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2" priority="1076">
      <formula>LEN(TRIM(AD1070))&gt;0</formula>
    </cfRule>
  </conditionalFormatting>
  <conditionalFormatting sqref="AD1071">
    <cfRule type="notContainsBlanks" dxfId="2" priority="1077">
      <formula>LEN(TRIM(AD1071))&gt;0</formula>
    </cfRule>
  </conditionalFormatting>
  <conditionalFormatting sqref="AD1072">
    <cfRule type="notContainsBlanks" dxfId="2" priority="1078">
      <formula>LEN(TRIM(AD1072))&gt;0</formula>
    </cfRule>
  </conditionalFormatting>
  <conditionalFormatting sqref="AD1073">
    <cfRule type="notContainsBlanks" dxfId="2" priority="1079">
      <formula>LEN(TRIM(AD1073))&gt;0</formula>
    </cfRule>
  </conditionalFormatting>
  <conditionalFormatting sqref="AD1074">
    <cfRule type="notContainsBlanks" dxfId="2" priority="1080">
      <formula>LEN(TRIM(AD1074))&gt;0</formula>
    </cfRule>
  </conditionalFormatting>
  <conditionalFormatting sqref="AD1075">
    <cfRule type="notContainsBlanks" dxfId="2" priority="1081">
      <formula>LEN(TRIM(AD1075))&gt;0</formula>
    </cfRule>
  </conditionalFormatting>
  <conditionalFormatting sqref="AD1076">
    <cfRule type="notContainsBlanks" dxfId="2" priority="1082">
      <formula>LEN(TRIM(AD1076))&gt;0</formula>
    </cfRule>
  </conditionalFormatting>
  <conditionalFormatting sqref="AD1077">
    <cfRule type="notContainsBlanks" dxfId="2" priority="1083">
      <formula>LEN(TRIM(AD1077))&gt;0</formula>
    </cfRule>
  </conditionalFormatting>
  <conditionalFormatting sqref="AD1078">
    <cfRule type="notContainsBlanks" dxfId="2" priority="1084">
      <formula>LEN(TRIM(AD1078))&gt;0</formula>
    </cfRule>
  </conditionalFormatting>
  <conditionalFormatting sqref="AD1079">
    <cfRule type="notContainsBlanks" dxfId="2" priority="1085">
      <formula>LEN(TRIM(AD1079))&gt;0</formula>
    </cfRule>
  </conditionalFormatting>
  <conditionalFormatting sqref="AD108">
    <cfRule type="notContainsBlanks" dxfId="2" priority="109">
      <formula>LEN(TRIM(AD108))&gt;0</formula>
    </cfRule>
  </conditionalFormatting>
  <conditionalFormatting sqref="AD1080">
    <cfRule type="notContainsBlanks" dxfId="2" priority="1086">
      <formula>LEN(TRIM(AD1080))&gt;0</formula>
    </cfRule>
  </conditionalFormatting>
  <conditionalFormatting sqref="AD1081">
    <cfRule type="notContainsBlanks" dxfId="2" priority="1087">
      <formula>LEN(TRIM(AD1081))&gt;0</formula>
    </cfRule>
  </conditionalFormatting>
  <conditionalFormatting sqref="AD1082">
    <cfRule type="notContainsBlanks" dxfId="2" priority="1088">
      <formula>LEN(TRIM(AD1082))&gt;0</formula>
    </cfRule>
  </conditionalFormatting>
  <conditionalFormatting sqref="AD1083">
    <cfRule type="notContainsBlanks" dxfId="2" priority="1089">
      <formula>LEN(TRIM(AD1083))&gt;0</formula>
    </cfRule>
  </conditionalFormatting>
  <conditionalFormatting sqref="AD1084">
    <cfRule type="notContainsBlanks" dxfId="2" priority="1090">
      <formula>LEN(TRIM(AD1084))&gt;0</formula>
    </cfRule>
  </conditionalFormatting>
  <conditionalFormatting sqref="AD1085">
    <cfRule type="notContainsBlanks" dxfId="3" priority="1091">
      <formula>LEN(TRIM(AD1085))&gt;0</formula>
    </cfRule>
  </conditionalFormatting>
  <conditionalFormatting sqref="AD1086">
    <cfRule type="notContainsBlanks" dxfId="2" priority="1092">
      <formula>LEN(TRIM(AD1086))&gt;0</formula>
    </cfRule>
  </conditionalFormatting>
  <conditionalFormatting sqref="AD1087">
    <cfRule type="notContainsBlanks" dxfId="2" priority="1093">
      <formula>LEN(TRIM(AD1087))&gt;0</formula>
    </cfRule>
  </conditionalFormatting>
  <conditionalFormatting sqref="AD1088">
    <cfRule type="notContainsBlanks" dxfId="5" priority="1095">
      <formula>LEN(TRIM(AD1088))&gt;0</formula>
    </cfRule>
  </conditionalFormatting>
  <conditionalFormatting sqref="AD1089">
    <cfRule type="notContainsBlanks" dxfId="2" priority="1096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0" priority="1097">
      <formula>LEN(TRIM(AD1090))&gt;0</formula>
    </cfRule>
  </conditionalFormatting>
  <conditionalFormatting sqref="AD1091">
    <cfRule type="notContainsBlanks" dxfId="0" priority="1098">
      <formula>LEN(TRIM(AD1091))&gt;0</formula>
    </cfRule>
  </conditionalFormatting>
  <conditionalFormatting sqref="AD1092">
    <cfRule type="notContainsBlanks" dxfId="2" priority="1099">
      <formula>LEN(TRIM(AD1092))&gt;0</formula>
    </cfRule>
  </conditionalFormatting>
  <conditionalFormatting sqref="AD1093">
    <cfRule type="notContainsBlanks" dxfId="2" priority="1100">
      <formula>LEN(TRIM(AD1093))&gt;0</formula>
    </cfRule>
  </conditionalFormatting>
  <conditionalFormatting sqref="AD1094">
    <cfRule type="notContainsBlanks" dxfId="2" priority="1101">
      <formula>LEN(TRIM(AD1094))&gt;0</formula>
    </cfRule>
  </conditionalFormatting>
  <conditionalFormatting sqref="AD1095">
    <cfRule type="notContainsBlanks" dxfId="2" priority="1102">
      <formula>LEN(TRIM(AD1095))&gt;0</formula>
    </cfRule>
  </conditionalFormatting>
  <conditionalFormatting sqref="AD1096">
    <cfRule type="notContainsBlanks" dxfId="2" priority="1103">
      <formula>LEN(TRIM(AD1096))&gt;0</formula>
    </cfRule>
  </conditionalFormatting>
  <conditionalFormatting sqref="AD1097">
    <cfRule type="notContainsBlanks" dxfId="2" priority="1104">
      <formula>LEN(TRIM(AD1097))&gt;0</formula>
    </cfRule>
  </conditionalFormatting>
  <conditionalFormatting sqref="AD1098">
    <cfRule type="notContainsBlanks" dxfId="2" priority="1105">
      <formula>LEN(TRIM(AD1098))&gt;0</formula>
    </cfRule>
  </conditionalFormatting>
  <conditionalFormatting sqref="AD1099">
    <cfRule type="notContainsBlanks" dxfId="2" priority="1106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07">
      <formula>LEN(TRIM(AD1100))&gt;0</formula>
    </cfRule>
  </conditionalFormatting>
  <conditionalFormatting sqref="AD1101">
    <cfRule type="notContainsBlanks" dxfId="2" priority="1108">
      <formula>LEN(TRIM(AD1101))&gt;0</formula>
    </cfRule>
  </conditionalFormatting>
  <conditionalFormatting sqref="AD1102">
    <cfRule type="notContainsBlanks" dxfId="2" priority="1109">
      <formula>LEN(TRIM(AD1102))&gt;0</formula>
    </cfRule>
  </conditionalFormatting>
  <conditionalFormatting sqref="AD1103">
    <cfRule type="notContainsBlanks" dxfId="2" priority="1110">
      <formula>LEN(TRIM(AD1103))&gt;0</formula>
    </cfRule>
  </conditionalFormatting>
  <conditionalFormatting sqref="AD1104">
    <cfRule type="notContainsBlanks" dxfId="2" priority="1111">
      <formula>LEN(TRIM(AD1104))&gt;0</formula>
    </cfRule>
  </conditionalFormatting>
  <conditionalFormatting sqref="AD1105">
    <cfRule type="notContainsBlanks" dxfId="0" priority="1112">
      <formula>LEN(TRIM(AD1105))&gt;0</formula>
    </cfRule>
  </conditionalFormatting>
  <conditionalFormatting sqref="AD1106">
    <cfRule type="notContainsBlanks" dxfId="2" priority="1113">
      <formula>LEN(TRIM(AD1106))&gt;0</formula>
    </cfRule>
  </conditionalFormatting>
  <conditionalFormatting sqref="AD1107">
    <cfRule type="notContainsBlanks" dxfId="2" priority="1114">
      <formula>LEN(TRIM(AD1107))&gt;0</formula>
    </cfRule>
  </conditionalFormatting>
  <conditionalFormatting sqref="AD1108">
    <cfRule type="notContainsBlanks" dxfId="2" priority="1115">
      <formula>LEN(TRIM(AD1108))&gt;0</formula>
    </cfRule>
  </conditionalFormatting>
  <conditionalFormatting sqref="AD1109">
    <cfRule type="notContainsBlanks" dxfId="2" priority="1116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17">
      <formula>LEN(TRIM(AD1110))&gt;0</formula>
    </cfRule>
  </conditionalFormatting>
  <conditionalFormatting sqref="AD1111">
    <cfRule type="notContainsBlanks" dxfId="2" priority="1118">
      <formula>LEN(TRIM(AD1111))&gt;0</formula>
    </cfRule>
  </conditionalFormatting>
  <conditionalFormatting sqref="AD1112">
    <cfRule type="notContainsBlanks" dxfId="2" priority="1119">
      <formula>LEN(TRIM(AD1112))&gt;0</formula>
    </cfRule>
  </conditionalFormatting>
  <conditionalFormatting sqref="AD1113">
    <cfRule type="notContainsBlanks" dxfId="2" priority="1120">
      <formula>LEN(TRIM(AD1113))&gt;0</formula>
    </cfRule>
  </conditionalFormatting>
  <conditionalFormatting sqref="AD1114">
    <cfRule type="notContainsBlanks" dxfId="2" priority="1121">
      <formula>LEN(TRIM(AD1114))&gt;0</formula>
    </cfRule>
  </conditionalFormatting>
  <conditionalFormatting sqref="AD1115">
    <cfRule type="notContainsBlanks" dxfId="2" priority="1122">
      <formula>LEN(TRIM(AD1115))&gt;0</formula>
    </cfRule>
  </conditionalFormatting>
  <conditionalFormatting sqref="AD1116">
    <cfRule type="notContainsBlanks" dxfId="2" priority="1123">
      <formula>LEN(TRIM(AD1116))&gt;0</formula>
    </cfRule>
  </conditionalFormatting>
  <conditionalFormatting sqref="AD1117">
    <cfRule type="notContainsBlanks" dxfId="2" priority="1124">
      <formula>LEN(TRIM(AD1117))&gt;0</formula>
    </cfRule>
  </conditionalFormatting>
  <conditionalFormatting sqref="AD1118">
    <cfRule type="notContainsBlanks" dxfId="2" priority="1125">
      <formula>LEN(TRIM(AD1118))&gt;0</formula>
    </cfRule>
  </conditionalFormatting>
  <conditionalFormatting sqref="AD1119">
    <cfRule type="notContainsBlanks" dxfId="2" priority="1126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2" priority="1127">
      <formula>LEN(TRIM(AD1120))&gt;0</formula>
    </cfRule>
  </conditionalFormatting>
  <conditionalFormatting sqref="AD1121">
    <cfRule type="notContainsBlanks" dxfId="2" priority="1128">
      <formula>LEN(TRIM(AD1121))&gt;0</formula>
    </cfRule>
  </conditionalFormatting>
  <conditionalFormatting sqref="AD1122">
    <cfRule type="notContainsBlanks" dxfId="2" priority="1129">
      <formula>LEN(TRIM(AD1122))&gt;0</formula>
    </cfRule>
  </conditionalFormatting>
  <conditionalFormatting sqref="AD1123">
    <cfRule type="notContainsBlanks" dxfId="2" priority="1130">
      <formula>LEN(TRIM(AD1123))&gt;0</formula>
    </cfRule>
  </conditionalFormatting>
  <conditionalFormatting sqref="AD1124">
    <cfRule type="notContainsBlanks" dxfId="2" priority="1131">
      <formula>LEN(TRIM(AD1124))&gt;0</formula>
    </cfRule>
  </conditionalFormatting>
  <conditionalFormatting sqref="AD1125">
    <cfRule type="notContainsBlanks" dxfId="2" priority="1132">
      <formula>LEN(TRIM(AD1125))&gt;0</formula>
    </cfRule>
  </conditionalFormatting>
  <conditionalFormatting sqref="AD1126">
    <cfRule type="notContainsBlanks" dxfId="2" priority="1133">
      <formula>LEN(TRIM(AD1126))&gt;0</formula>
    </cfRule>
  </conditionalFormatting>
  <conditionalFormatting sqref="AD1127">
    <cfRule type="notContainsBlanks" dxfId="2" priority="1134">
      <formula>LEN(TRIM(AD1127))&gt;0</formula>
    </cfRule>
  </conditionalFormatting>
  <conditionalFormatting sqref="AD1128">
    <cfRule type="notContainsBlanks" dxfId="2" priority="1135">
      <formula>LEN(TRIM(AD1128))&gt;0</formula>
    </cfRule>
  </conditionalFormatting>
  <conditionalFormatting sqref="AD1129">
    <cfRule type="notContainsBlanks" dxfId="0" priority="1136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0" priority="1137">
      <formula>LEN(TRIM(AD1130))&gt;0</formula>
    </cfRule>
  </conditionalFormatting>
  <conditionalFormatting sqref="AD1131">
    <cfRule type="notContainsBlanks" dxfId="2" priority="1138">
      <formula>LEN(TRIM(AD1131))&gt;0</formula>
    </cfRule>
  </conditionalFormatting>
  <conditionalFormatting sqref="AD1132">
    <cfRule type="notContainsBlanks" dxfId="2" priority="1139">
      <formula>LEN(TRIM(AD1132))&gt;0</formula>
    </cfRule>
  </conditionalFormatting>
  <conditionalFormatting sqref="AD1133">
    <cfRule type="notContainsBlanks" dxfId="2" priority="1140">
      <formula>LEN(TRIM(AD1133))&gt;0</formula>
    </cfRule>
  </conditionalFormatting>
  <conditionalFormatting sqref="AD1134">
    <cfRule type="notContainsBlanks" dxfId="2" priority="1141">
      <formula>LEN(TRIM(AD1134))&gt;0</formula>
    </cfRule>
  </conditionalFormatting>
  <conditionalFormatting sqref="AD1135">
    <cfRule type="notContainsBlanks" dxfId="2" priority="1142">
      <formula>LEN(TRIM(AD1135))&gt;0</formula>
    </cfRule>
  </conditionalFormatting>
  <conditionalFormatting sqref="AD1136">
    <cfRule type="notContainsBlanks" dxfId="2" priority="1143">
      <formula>LEN(TRIM(AD1136))&gt;0</formula>
    </cfRule>
  </conditionalFormatting>
  <conditionalFormatting sqref="AD1137">
    <cfRule type="notContainsBlanks" dxfId="2" priority="1144">
      <formula>LEN(TRIM(AD1137))&gt;0</formula>
    </cfRule>
  </conditionalFormatting>
  <conditionalFormatting sqref="AD1138">
    <cfRule type="notContainsBlanks" dxfId="2" priority="1145">
      <formula>LEN(TRIM(AD1138))&gt;0</formula>
    </cfRule>
  </conditionalFormatting>
  <conditionalFormatting sqref="AD1139">
    <cfRule type="notContainsBlanks" dxfId="2" priority="1146">
      <formula>LEN(TRIM(AD1139))&gt;0</formula>
    </cfRule>
  </conditionalFormatting>
  <conditionalFormatting sqref="AD114">
    <cfRule type="notContainsBlanks" dxfId="2" priority="115">
      <formula>LEN(TRIM(AD114))&gt;0</formula>
    </cfRule>
  </conditionalFormatting>
  <conditionalFormatting sqref="AD1140">
    <cfRule type="notContainsBlanks" dxfId="2" priority="1147">
      <formula>LEN(TRIM(AD1140))&gt;0</formula>
    </cfRule>
  </conditionalFormatting>
  <conditionalFormatting sqref="AD1141">
    <cfRule type="notContainsBlanks" dxfId="2" priority="1148">
      <formula>LEN(TRIM(AD1141))&gt;0</formula>
    </cfRule>
  </conditionalFormatting>
  <conditionalFormatting sqref="AD1142">
    <cfRule type="notContainsBlanks" dxfId="2" priority="1149">
      <formula>LEN(TRIM(AD1142))&gt;0</formula>
    </cfRule>
  </conditionalFormatting>
  <conditionalFormatting sqref="AD1143">
    <cfRule type="notContainsBlanks" dxfId="2" priority="1150">
      <formula>LEN(TRIM(AD1143))&gt;0</formula>
    </cfRule>
  </conditionalFormatting>
  <conditionalFormatting sqref="AD1144">
    <cfRule type="notContainsBlanks" dxfId="2" priority="1151">
      <formula>LEN(TRIM(AD1144))&gt;0</formula>
    </cfRule>
  </conditionalFormatting>
  <conditionalFormatting sqref="AD1145">
    <cfRule type="notContainsBlanks" dxfId="0" priority="1152">
      <formula>LEN(TRIM(AD1145))&gt;0</formula>
    </cfRule>
  </conditionalFormatting>
  <conditionalFormatting sqref="AD1146">
    <cfRule type="notContainsBlanks" dxfId="2" priority="1153">
      <formula>LEN(TRIM(AD1146))&gt;0</formula>
    </cfRule>
  </conditionalFormatting>
  <conditionalFormatting sqref="AD1147">
    <cfRule type="notContainsBlanks" dxfId="0" priority="1154">
      <formula>LEN(TRIM(AD1147))&gt;0</formula>
    </cfRule>
  </conditionalFormatting>
  <conditionalFormatting sqref="AD1148">
    <cfRule type="notContainsBlanks" dxfId="2" priority="1155">
      <formula>LEN(TRIM(AD1148))&gt;0</formula>
    </cfRule>
  </conditionalFormatting>
  <conditionalFormatting sqref="AD1149">
    <cfRule type="notContainsBlanks" dxfId="2" priority="1156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57">
      <formula>LEN(TRIM(AD1150))&gt;0</formula>
    </cfRule>
  </conditionalFormatting>
  <conditionalFormatting sqref="AD1151">
    <cfRule type="notContainsBlanks" dxfId="2" priority="1158">
      <formula>LEN(TRIM(AD1151))&gt;0</formula>
    </cfRule>
  </conditionalFormatting>
  <conditionalFormatting sqref="AD1152">
    <cfRule type="notContainsBlanks" dxfId="2" priority="1159">
      <formula>LEN(TRIM(AD1152))&gt;0</formula>
    </cfRule>
  </conditionalFormatting>
  <conditionalFormatting sqref="AD1153">
    <cfRule type="notContainsBlanks" dxfId="2" priority="1160">
      <formula>LEN(TRIM(AD1153))&gt;0</formula>
    </cfRule>
  </conditionalFormatting>
  <conditionalFormatting sqref="AD1154">
    <cfRule type="notContainsBlanks" dxfId="2" priority="1161">
      <formula>LEN(TRIM(AD1154))&gt;0</formula>
    </cfRule>
  </conditionalFormatting>
  <conditionalFormatting sqref="AD1155">
    <cfRule type="notContainsBlanks" dxfId="2" priority="1162">
      <formula>LEN(TRIM(AD1155))&gt;0</formula>
    </cfRule>
  </conditionalFormatting>
  <conditionalFormatting sqref="AD1156">
    <cfRule type="notContainsBlanks" dxfId="2" priority="1163">
      <formula>LEN(TRIM(AD1156))&gt;0</formula>
    </cfRule>
  </conditionalFormatting>
  <conditionalFormatting sqref="AD1157">
    <cfRule type="notContainsBlanks" dxfId="2" priority="1164">
      <formula>LEN(TRIM(AD1157))&gt;0</formula>
    </cfRule>
  </conditionalFormatting>
  <conditionalFormatting sqref="AD1158">
    <cfRule type="notContainsBlanks" dxfId="2" priority="1165">
      <formula>LEN(TRIM(AD1158))&gt;0</formula>
    </cfRule>
  </conditionalFormatting>
  <conditionalFormatting sqref="AD1159">
    <cfRule type="notContainsBlanks" dxfId="2" priority="1166">
      <formula>LEN(TRIM(AD1159))&gt;0</formula>
    </cfRule>
  </conditionalFormatting>
  <conditionalFormatting sqref="AD116">
    <cfRule type="notContainsBlanks" dxfId="2" priority="117">
      <formula>LEN(TRIM(AD116))&gt;0</formula>
    </cfRule>
  </conditionalFormatting>
  <conditionalFormatting sqref="AD1160">
    <cfRule type="notContainsBlanks" dxfId="2" priority="1167">
      <formula>LEN(TRIM(AD1160))&gt;0</formula>
    </cfRule>
  </conditionalFormatting>
  <conditionalFormatting sqref="AD1161">
    <cfRule type="notContainsBlanks" dxfId="2" priority="1168">
      <formula>LEN(TRIM(AD1161))&gt;0</formula>
    </cfRule>
  </conditionalFormatting>
  <conditionalFormatting sqref="AD1162">
    <cfRule type="notContainsBlanks" dxfId="0" priority="1169">
      <formula>LEN(TRIM(AD1162))&gt;0</formula>
    </cfRule>
  </conditionalFormatting>
  <conditionalFormatting sqref="AD1163">
    <cfRule type="notContainsBlanks" dxfId="2" priority="1170">
      <formula>LEN(TRIM(AD1163))&gt;0</formula>
    </cfRule>
  </conditionalFormatting>
  <conditionalFormatting sqref="AD1164">
    <cfRule type="notContainsBlanks" dxfId="2" priority="1171">
      <formula>LEN(TRIM(AD1164))&gt;0</formula>
    </cfRule>
  </conditionalFormatting>
  <conditionalFormatting sqref="AD1165">
    <cfRule type="notContainsBlanks" dxfId="2" priority="1172">
      <formula>LEN(TRIM(AD1165))&gt;0</formula>
    </cfRule>
  </conditionalFormatting>
  <conditionalFormatting sqref="AD1166">
    <cfRule type="notContainsBlanks" dxfId="2" priority="1173">
      <formula>LEN(TRIM(AD1166))&gt;0</formula>
    </cfRule>
  </conditionalFormatting>
  <conditionalFormatting sqref="AD1167">
    <cfRule type="notContainsBlanks" dxfId="2" priority="1174">
      <formula>LEN(TRIM(AD1167))&gt;0</formula>
    </cfRule>
  </conditionalFormatting>
  <conditionalFormatting sqref="AD1168">
    <cfRule type="notContainsBlanks" dxfId="2" priority="1175">
      <formula>LEN(TRIM(AD1168))&gt;0</formula>
    </cfRule>
  </conditionalFormatting>
  <conditionalFormatting sqref="AD1169">
    <cfRule type="notContainsBlanks" dxfId="2" priority="1176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77">
      <formula>LEN(TRIM(AD1170))&gt;0</formula>
    </cfRule>
  </conditionalFormatting>
  <conditionalFormatting sqref="AD1171">
    <cfRule type="notContainsBlanks" dxfId="2" priority="1178">
      <formula>LEN(TRIM(AD1171))&gt;0</formula>
    </cfRule>
  </conditionalFormatting>
  <conditionalFormatting sqref="AD1172">
    <cfRule type="notContainsBlanks" dxfId="2" priority="1179">
      <formula>LEN(TRIM(AD1172))&gt;0</formula>
    </cfRule>
  </conditionalFormatting>
  <conditionalFormatting sqref="AD1173">
    <cfRule type="notContainsBlanks" dxfId="2" priority="1180">
      <formula>LEN(TRIM(AD1173))&gt;0</formula>
    </cfRule>
  </conditionalFormatting>
  <conditionalFormatting sqref="AD1174">
    <cfRule type="notContainsBlanks" dxfId="2" priority="1181">
      <formula>LEN(TRIM(AD1174))&gt;0</formula>
    </cfRule>
  </conditionalFormatting>
  <conditionalFormatting sqref="AD1175">
    <cfRule type="notContainsBlanks" dxfId="2" priority="1182">
      <formula>LEN(TRIM(AD1175))&gt;0</formula>
    </cfRule>
  </conditionalFormatting>
  <conditionalFormatting sqref="AD1176">
    <cfRule type="notContainsBlanks" dxfId="2" priority="1183">
      <formula>LEN(TRIM(AD1176))&gt;0</formula>
    </cfRule>
  </conditionalFormatting>
  <conditionalFormatting sqref="AD1177">
    <cfRule type="notContainsBlanks" dxfId="2" priority="1184">
      <formula>LEN(TRIM(AD1177))&gt;0</formula>
    </cfRule>
  </conditionalFormatting>
  <conditionalFormatting sqref="AD1178">
    <cfRule type="notContainsBlanks" dxfId="2" priority="1185">
      <formula>LEN(TRIM(AD1178))&gt;0</formula>
    </cfRule>
  </conditionalFormatting>
  <conditionalFormatting sqref="AD1179">
    <cfRule type="notContainsBlanks" dxfId="2" priority="1186">
      <formula>LEN(TRIM(AD1179))&gt;0</formula>
    </cfRule>
  </conditionalFormatting>
  <conditionalFormatting sqref="AD118">
    <cfRule type="notContainsBlanks" dxfId="2" priority="119">
      <formula>LEN(TRIM(AD118))&gt;0</formula>
    </cfRule>
  </conditionalFormatting>
  <conditionalFormatting sqref="AD1180">
    <cfRule type="notContainsBlanks" dxfId="2" priority="1187">
      <formula>LEN(TRIM(AD1180))&gt;0</formula>
    </cfRule>
  </conditionalFormatting>
  <conditionalFormatting sqref="AD1181">
    <cfRule type="notContainsBlanks" dxfId="2" priority="1188">
      <formula>LEN(TRIM(AD1181))&gt;0</formula>
    </cfRule>
  </conditionalFormatting>
  <conditionalFormatting sqref="AD1182">
    <cfRule type="notContainsBlanks" dxfId="2" priority="1189">
      <formula>LEN(TRIM(AD1182))&gt;0</formula>
    </cfRule>
  </conditionalFormatting>
  <conditionalFormatting sqref="AD1183">
    <cfRule type="notContainsBlanks" dxfId="2" priority="1190">
      <formula>LEN(TRIM(AD1183))&gt;0</formula>
    </cfRule>
  </conditionalFormatting>
  <conditionalFormatting sqref="AD1184">
    <cfRule type="notContainsBlanks" dxfId="2" priority="1191">
      <formula>LEN(TRIM(AD1184))&gt;0</formula>
    </cfRule>
  </conditionalFormatting>
  <conditionalFormatting sqref="AD1185">
    <cfRule type="notContainsBlanks" dxfId="2" priority="1192">
      <formula>LEN(TRIM(AD1185))&gt;0</formula>
    </cfRule>
  </conditionalFormatting>
  <conditionalFormatting sqref="AD1186">
    <cfRule type="notContainsBlanks" dxfId="2" priority="1193">
      <formula>LEN(TRIM(AD1186))&gt;0</formula>
    </cfRule>
  </conditionalFormatting>
  <conditionalFormatting sqref="AD1187">
    <cfRule type="notContainsBlanks" dxfId="2" priority="1194">
      <formula>LEN(TRIM(AD1187))&gt;0</formula>
    </cfRule>
  </conditionalFormatting>
  <conditionalFormatting sqref="AD1188">
    <cfRule type="notContainsBlanks" dxfId="2" priority="1195">
      <formula>LEN(TRIM(AD1188))&gt;0</formula>
    </cfRule>
  </conditionalFormatting>
  <conditionalFormatting sqref="AD1189">
    <cfRule type="notContainsBlanks" dxfId="2" priority="1196">
      <formula>LEN(TRIM(AD1189))&gt;0</formula>
    </cfRule>
  </conditionalFormatting>
  <conditionalFormatting sqref="AD119">
    <cfRule type="notContainsBlanks" dxfId="2" priority="120">
      <formula>LEN(TRIM(AD119))&gt;0</formula>
    </cfRule>
  </conditionalFormatting>
  <conditionalFormatting sqref="AD1190">
    <cfRule type="notContainsBlanks" dxfId="2" priority="1197">
      <formula>LEN(TRIM(AD1190))&gt;0</formula>
    </cfRule>
  </conditionalFormatting>
  <conditionalFormatting sqref="AD1191">
    <cfRule type="notContainsBlanks" dxfId="2" priority="1198">
      <formula>LEN(TRIM(AD1191))&gt;0</formula>
    </cfRule>
  </conditionalFormatting>
  <conditionalFormatting sqref="AD1192">
    <cfRule type="notContainsBlanks" dxfId="2" priority="1199">
      <formula>LEN(TRIM(AD1192))&gt;0</formula>
    </cfRule>
  </conditionalFormatting>
  <conditionalFormatting sqref="AD1193">
    <cfRule type="notContainsBlanks" dxfId="2" priority="1200">
      <formula>LEN(TRIM(AD1193))&gt;0</formula>
    </cfRule>
  </conditionalFormatting>
  <conditionalFormatting sqref="AD1194">
    <cfRule type="notContainsBlanks" dxfId="2" priority="1201">
      <formula>LEN(TRIM(AD1194))&gt;0</formula>
    </cfRule>
  </conditionalFormatting>
  <conditionalFormatting sqref="AD1195">
    <cfRule type="notContainsBlanks" dxfId="2" priority="1202">
      <formula>LEN(TRIM(AD1195))&gt;0</formula>
    </cfRule>
  </conditionalFormatting>
  <conditionalFormatting sqref="AD1196">
    <cfRule type="notContainsBlanks" dxfId="2" priority="1203">
      <formula>LEN(TRIM(AD1196))&gt;0</formula>
    </cfRule>
  </conditionalFormatting>
  <conditionalFormatting sqref="AD1197">
    <cfRule type="notContainsBlanks" dxfId="2" priority="1204">
      <formula>LEN(TRIM(AD1197))&gt;0</formula>
    </cfRule>
  </conditionalFormatting>
  <conditionalFormatting sqref="AD1198">
    <cfRule type="notContainsBlanks" dxfId="2" priority="1205">
      <formula>LEN(TRIM(AD1198))&gt;0</formula>
    </cfRule>
  </conditionalFormatting>
  <conditionalFormatting sqref="AD1199">
    <cfRule type="notContainsBlanks" dxfId="2" priority="1206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1">
      <formula>LEN(TRIM(AD120))&gt;0</formula>
    </cfRule>
  </conditionalFormatting>
  <conditionalFormatting sqref="AD1200">
    <cfRule type="notContainsBlanks" dxfId="2" priority="1207">
      <formula>LEN(TRIM(AD1200))&gt;0</formula>
    </cfRule>
  </conditionalFormatting>
  <conditionalFormatting sqref="AD1201">
    <cfRule type="notContainsBlanks" dxfId="2" priority="1208">
      <formula>LEN(TRIM(AD1201))&gt;0</formula>
    </cfRule>
  </conditionalFormatting>
  <conditionalFormatting sqref="AD1202">
    <cfRule type="notContainsBlanks" dxfId="2" priority="1209">
      <formula>LEN(TRIM(AD1202))&gt;0</formula>
    </cfRule>
  </conditionalFormatting>
  <conditionalFormatting sqref="AD1203">
    <cfRule type="notContainsBlanks" dxfId="2" priority="1210">
      <formula>LEN(TRIM(AD1203))&gt;0</formula>
    </cfRule>
  </conditionalFormatting>
  <conditionalFormatting sqref="AD1204">
    <cfRule type="notContainsBlanks" dxfId="2" priority="1211">
      <formula>LEN(TRIM(AD1204))&gt;0</formula>
    </cfRule>
  </conditionalFormatting>
  <conditionalFormatting sqref="AD1205">
    <cfRule type="notContainsBlanks" dxfId="2" priority="1212">
      <formula>LEN(TRIM(AD1205))&gt;0</formula>
    </cfRule>
  </conditionalFormatting>
  <conditionalFormatting sqref="AD1206">
    <cfRule type="notContainsBlanks" dxfId="2" priority="1213">
      <formula>LEN(TRIM(AD1206))&gt;0</formula>
    </cfRule>
  </conditionalFormatting>
  <conditionalFormatting sqref="AD1207">
    <cfRule type="notContainsBlanks" dxfId="2" priority="1214">
      <formula>LEN(TRIM(AD1207))&gt;0</formula>
    </cfRule>
  </conditionalFormatting>
  <conditionalFormatting sqref="AD1208">
    <cfRule type="notContainsBlanks" dxfId="2" priority="1215">
      <formula>LEN(TRIM(AD1208))&gt;0</formula>
    </cfRule>
  </conditionalFormatting>
  <conditionalFormatting sqref="AD1209">
    <cfRule type="notContainsBlanks" dxfId="2" priority="1216">
      <formula>LEN(TRIM(AD1209))&gt;0</formula>
    </cfRule>
  </conditionalFormatting>
  <conditionalFormatting sqref="AD121">
    <cfRule type="notContainsBlanks" dxfId="2" priority="122">
      <formula>LEN(TRIM(AD121))&gt;0</formula>
    </cfRule>
  </conditionalFormatting>
  <conditionalFormatting sqref="AD1210">
    <cfRule type="notContainsBlanks" dxfId="2" priority="1217">
      <formula>LEN(TRIM(AD1210))&gt;0</formula>
    </cfRule>
  </conditionalFormatting>
  <conditionalFormatting sqref="AD1211">
    <cfRule type="notContainsBlanks" dxfId="2" priority="1218">
      <formula>LEN(TRIM(AD1211))&gt;0</formula>
    </cfRule>
  </conditionalFormatting>
  <conditionalFormatting sqref="AD1212">
    <cfRule type="notContainsBlanks" dxfId="2" priority="1219">
      <formula>LEN(TRIM(AD1212))&gt;0</formula>
    </cfRule>
  </conditionalFormatting>
  <conditionalFormatting sqref="AD1213">
    <cfRule type="notContainsBlanks" dxfId="2" priority="1220">
      <formula>LEN(TRIM(AD1213))&gt;0</formula>
    </cfRule>
  </conditionalFormatting>
  <conditionalFormatting sqref="AD1214">
    <cfRule type="notContainsBlanks" dxfId="2" priority="1221">
      <formula>LEN(TRIM(AD1214))&gt;0</formula>
    </cfRule>
  </conditionalFormatting>
  <conditionalFormatting sqref="AD1215">
    <cfRule type="notContainsBlanks" dxfId="2" priority="1222">
      <formula>LEN(TRIM(AD1215))&gt;0</formula>
    </cfRule>
  </conditionalFormatting>
  <conditionalFormatting sqref="AD1216">
    <cfRule type="notContainsBlanks" dxfId="2" priority="1223">
      <formula>LEN(TRIM(AD1216))&gt;0</formula>
    </cfRule>
  </conditionalFormatting>
  <conditionalFormatting sqref="AD1217">
    <cfRule type="notContainsBlanks" dxfId="2" priority="1224">
      <formula>LEN(TRIM(AD1217))&gt;0</formula>
    </cfRule>
  </conditionalFormatting>
  <conditionalFormatting sqref="AD1218">
    <cfRule type="notContainsBlanks" dxfId="2" priority="1225">
      <formula>LEN(TRIM(AD1218))&gt;0</formula>
    </cfRule>
  </conditionalFormatting>
  <conditionalFormatting sqref="AD1219">
    <cfRule type="notContainsBlanks" dxfId="2" priority="1226">
      <formula>LEN(TRIM(AD1219))&gt;0</formula>
    </cfRule>
  </conditionalFormatting>
  <conditionalFormatting sqref="AD122">
    <cfRule type="notContainsBlanks" dxfId="2" priority="123">
      <formula>LEN(TRIM(AD122))&gt;0</formula>
    </cfRule>
  </conditionalFormatting>
  <conditionalFormatting sqref="AD1220">
    <cfRule type="notContainsBlanks" dxfId="2" priority="1227">
      <formula>LEN(TRIM(AD1220))&gt;0</formula>
    </cfRule>
  </conditionalFormatting>
  <conditionalFormatting sqref="AD1221">
    <cfRule type="notContainsBlanks" dxfId="2" priority="1228">
      <formula>LEN(TRIM(AD1221))&gt;0</formula>
    </cfRule>
  </conditionalFormatting>
  <conditionalFormatting sqref="AD1222">
    <cfRule type="notContainsBlanks" dxfId="2" priority="1229">
      <formula>LEN(TRIM(AD1222))&gt;0</formula>
    </cfRule>
  </conditionalFormatting>
  <conditionalFormatting sqref="AD1223">
    <cfRule type="notContainsBlanks" dxfId="2" priority="1230">
      <formula>LEN(TRIM(AD1223))&gt;0</formula>
    </cfRule>
  </conditionalFormatting>
  <conditionalFormatting sqref="AD1224">
    <cfRule type="notContainsBlanks" dxfId="2" priority="1231">
      <formula>LEN(TRIM(AD1224))&gt;0</formula>
    </cfRule>
  </conditionalFormatting>
  <conditionalFormatting sqref="AD1225">
    <cfRule type="notContainsBlanks" dxfId="2" priority="1232">
      <formula>LEN(TRIM(AD1225))&gt;0</formula>
    </cfRule>
  </conditionalFormatting>
  <conditionalFormatting sqref="AD1226">
    <cfRule type="notContainsBlanks" dxfId="2" priority="1233">
      <formula>LEN(TRIM(AD1226))&gt;0</formula>
    </cfRule>
  </conditionalFormatting>
  <conditionalFormatting sqref="AD1227">
    <cfRule type="notContainsBlanks" dxfId="2" priority="1234">
      <formula>LEN(TRIM(AD1227))&gt;0</formula>
    </cfRule>
  </conditionalFormatting>
  <conditionalFormatting sqref="AD1228">
    <cfRule type="notContainsBlanks" dxfId="2" priority="1235">
      <formula>LEN(TRIM(AD1228))&gt;0</formula>
    </cfRule>
  </conditionalFormatting>
  <conditionalFormatting sqref="AD1229">
    <cfRule type="notContainsBlanks" dxfId="2" priority="1236">
      <formula>LEN(TRIM(AD1229))&gt;0</formula>
    </cfRule>
  </conditionalFormatting>
  <conditionalFormatting sqref="AD123">
    <cfRule type="notContainsBlanks" dxfId="2" priority="124">
      <formula>LEN(TRIM(AD123))&gt;0</formula>
    </cfRule>
  </conditionalFormatting>
  <conditionalFormatting sqref="AD1230">
    <cfRule type="notContainsBlanks" dxfId="2" priority="1237">
      <formula>LEN(TRIM(AD1230))&gt;0</formula>
    </cfRule>
  </conditionalFormatting>
  <conditionalFormatting sqref="AD1231">
    <cfRule type="notContainsBlanks" dxfId="2" priority="1238">
      <formula>LEN(TRIM(AD1231))&gt;0</formula>
    </cfRule>
  </conditionalFormatting>
  <conditionalFormatting sqref="AD1232">
    <cfRule type="notContainsBlanks" dxfId="2" priority="1239">
      <formula>LEN(TRIM(AD1232))&gt;0</formula>
    </cfRule>
  </conditionalFormatting>
  <conditionalFormatting sqref="AD1233">
    <cfRule type="notContainsBlanks" dxfId="2" priority="1240">
      <formula>LEN(TRIM(AD1233))&gt;0</formula>
    </cfRule>
  </conditionalFormatting>
  <conditionalFormatting sqref="AD1234">
    <cfRule type="notContainsBlanks" dxfId="3" priority="1241">
      <formula>LEN(TRIM(AD1234))&gt;0</formula>
    </cfRule>
  </conditionalFormatting>
  <conditionalFormatting sqref="AD1235">
    <cfRule type="notContainsBlanks" dxfId="2" priority="1242">
      <formula>LEN(TRIM(AD1235))&gt;0</formula>
    </cfRule>
  </conditionalFormatting>
  <conditionalFormatting sqref="AD1236">
    <cfRule type="notContainsBlanks" dxfId="2" priority="1243">
      <formula>LEN(TRIM(AD1236))&gt;0</formula>
    </cfRule>
  </conditionalFormatting>
  <conditionalFormatting sqref="AD1237">
    <cfRule type="notContainsBlanks" dxfId="5" priority="1245">
      <formula>LEN(TRIM(AD1237))&gt;0</formula>
    </cfRule>
  </conditionalFormatting>
  <conditionalFormatting sqref="AD1238">
    <cfRule type="notContainsBlanks" dxfId="2" priority="1246">
      <formula>LEN(TRIM(AD1238))&gt;0</formula>
    </cfRule>
  </conditionalFormatting>
  <conditionalFormatting sqref="AD1239">
    <cfRule type="notContainsBlanks" dxfId="0" priority="1247">
      <formula>LEN(TRIM(AD1239))&gt;0</formula>
    </cfRule>
  </conditionalFormatting>
  <conditionalFormatting sqref="AD124">
    <cfRule type="notContainsBlanks" dxfId="2" priority="125">
      <formula>LEN(TRIM(AD124))&gt;0</formula>
    </cfRule>
  </conditionalFormatting>
  <conditionalFormatting sqref="AD1240">
    <cfRule type="notContainsBlanks" dxfId="2" priority="1248">
      <formula>LEN(TRIM(AD1240))&gt;0</formula>
    </cfRule>
  </conditionalFormatting>
  <conditionalFormatting sqref="AD1241">
    <cfRule type="notContainsBlanks" dxfId="0" priority="1249">
      <formula>LEN(TRIM(AD1241))&gt;0</formula>
    </cfRule>
  </conditionalFormatting>
  <conditionalFormatting sqref="AD1242">
    <cfRule type="notContainsBlanks" dxfId="0" priority="1250">
      <formula>LEN(TRIM(AD1242))&gt;0</formula>
    </cfRule>
  </conditionalFormatting>
  <conditionalFormatting sqref="AD1243">
    <cfRule type="notContainsBlanks" dxfId="2" priority="1251">
      <formula>LEN(TRIM(AD1243))&gt;0</formula>
    </cfRule>
  </conditionalFormatting>
  <conditionalFormatting sqref="AD1244">
    <cfRule type="notContainsBlanks" dxfId="2" priority="1252">
      <formula>LEN(TRIM(AD1244))&gt;0</formula>
    </cfRule>
  </conditionalFormatting>
  <conditionalFormatting sqref="AD1245">
    <cfRule type="notContainsBlanks" dxfId="2" priority="1253">
      <formula>LEN(TRIM(AD1245))&gt;0</formula>
    </cfRule>
  </conditionalFormatting>
  <conditionalFormatting sqref="AD1246">
    <cfRule type="notContainsBlanks" dxfId="2" priority="1254">
      <formula>LEN(TRIM(AD1246))&gt;0</formula>
    </cfRule>
  </conditionalFormatting>
  <conditionalFormatting sqref="AD1247">
    <cfRule type="notContainsBlanks" dxfId="2" priority="1255">
      <formula>LEN(TRIM(AD1247))&gt;0</formula>
    </cfRule>
  </conditionalFormatting>
  <conditionalFormatting sqref="AD1248">
    <cfRule type="notContainsBlanks" dxfId="2" priority="1256">
      <formula>LEN(TRIM(AD1248))&gt;0</formula>
    </cfRule>
  </conditionalFormatting>
  <conditionalFormatting sqref="AD1249">
    <cfRule type="notContainsBlanks" dxfId="2" priority="1257">
      <formula>LEN(TRIM(AD1249))&gt;0</formula>
    </cfRule>
  </conditionalFormatting>
  <conditionalFormatting sqref="AD125">
    <cfRule type="notContainsBlanks" dxfId="2" priority="126">
      <formula>LEN(TRIM(AD125))&gt;0</formula>
    </cfRule>
  </conditionalFormatting>
  <conditionalFormatting sqref="AD1250">
    <cfRule type="notContainsBlanks" dxfId="2" priority="1258">
      <formula>LEN(TRIM(AD1250))&gt;0</formula>
    </cfRule>
  </conditionalFormatting>
  <conditionalFormatting sqref="AD1251">
    <cfRule type="notContainsBlanks" dxfId="0" priority="1259">
      <formula>LEN(TRIM(AD1251))&gt;0</formula>
    </cfRule>
  </conditionalFormatting>
  <conditionalFormatting sqref="AD1252">
    <cfRule type="notContainsBlanks" dxfId="0" priority="1260">
      <formula>LEN(TRIM(AD1252))&gt;0</formula>
    </cfRule>
  </conditionalFormatting>
  <conditionalFormatting sqref="AD1253">
    <cfRule type="notContainsBlanks" dxfId="2" priority="1261">
      <formula>LEN(TRIM(AD1253))&gt;0</formula>
    </cfRule>
  </conditionalFormatting>
  <conditionalFormatting sqref="AD1254">
    <cfRule type="notContainsBlanks" dxfId="2" priority="1262">
      <formula>LEN(TRIM(AD1254))&gt;0</formula>
    </cfRule>
  </conditionalFormatting>
  <conditionalFormatting sqref="AD1255">
    <cfRule type="notContainsBlanks" dxfId="2" priority="1263">
      <formula>LEN(TRIM(AD1255))&gt;0</formula>
    </cfRule>
  </conditionalFormatting>
  <conditionalFormatting sqref="AD1256">
    <cfRule type="notContainsBlanks" dxfId="2" priority="1264">
      <formula>LEN(TRIM(AD1256))&gt;0</formula>
    </cfRule>
  </conditionalFormatting>
  <conditionalFormatting sqref="AD1257">
    <cfRule type="notContainsBlanks" dxfId="2" priority="1265">
      <formula>LEN(TRIM(AD1257))&gt;0</formula>
    </cfRule>
  </conditionalFormatting>
  <conditionalFormatting sqref="AD1258">
    <cfRule type="notContainsBlanks" dxfId="0" priority="1266">
      <formula>LEN(TRIM(AD1258))&gt;0</formula>
    </cfRule>
  </conditionalFormatting>
  <conditionalFormatting sqref="AD1259">
    <cfRule type="notContainsBlanks" dxfId="0" priority="1267">
      <formula>LEN(TRIM(AD1259))&gt;0</formula>
    </cfRule>
  </conditionalFormatting>
  <conditionalFormatting sqref="AD126">
    <cfRule type="notContainsBlanks" dxfId="2" priority="127">
      <formula>LEN(TRIM(AD126))&gt;0</formula>
    </cfRule>
  </conditionalFormatting>
  <conditionalFormatting sqref="AD1260">
    <cfRule type="notContainsBlanks" dxfId="2" priority="1268">
      <formula>LEN(TRIM(AD1260))&gt;0</formula>
    </cfRule>
  </conditionalFormatting>
  <conditionalFormatting sqref="AD1261">
    <cfRule type="notContainsBlanks" dxfId="2" priority="1269">
      <formula>LEN(TRIM(AD1261))&gt;0</formula>
    </cfRule>
  </conditionalFormatting>
  <conditionalFormatting sqref="AD1262">
    <cfRule type="notContainsBlanks" dxfId="0" priority="1270">
      <formula>LEN(TRIM(AD1262))&gt;0</formula>
    </cfRule>
  </conditionalFormatting>
  <conditionalFormatting sqref="AD1263">
    <cfRule type="notContainsBlanks" dxfId="2" priority="1271">
      <formula>LEN(TRIM(AD1263))&gt;0</formula>
    </cfRule>
  </conditionalFormatting>
  <conditionalFormatting sqref="AD1264">
    <cfRule type="notContainsBlanks" dxfId="0" priority="1272">
      <formula>LEN(TRIM(AD1264))&gt;0</formula>
    </cfRule>
  </conditionalFormatting>
  <conditionalFormatting sqref="AD1265">
    <cfRule type="notContainsBlanks" dxfId="2" priority="1273">
      <formula>LEN(TRIM(AD1265))&gt;0</formula>
    </cfRule>
  </conditionalFormatting>
  <conditionalFormatting sqref="AD1266">
    <cfRule type="notContainsBlanks" dxfId="2" priority="1274">
      <formula>LEN(TRIM(AD1266))&gt;0</formula>
    </cfRule>
  </conditionalFormatting>
  <conditionalFormatting sqref="AD1267">
    <cfRule type="notContainsBlanks" dxfId="2" priority="1275">
      <formula>LEN(TRIM(AD1267))&gt;0</formula>
    </cfRule>
  </conditionalFormatting>
  <conditionalFormatting sqref="AD1268">
    <cfRule type="notContainsBlanks" dxfId="2" priority="1276">
      <formula>LEN(TRIM(AD1268))&gt;0</formula>
    </cfRule>
  </conditionalFormatting>
  <conditionalFormatting sqref="AD1269">
    <cfRule type="notContainsBlanks" dxfId="2" priority="1277">
      <formula>LEN(TRIM(AD1269))&gt;0</formula>
    </cfRule>
  </conditionalFormatting>
  <conditionalFormatting sqref="AD127">
    <cfRule type="notContainsBlanks" dxfId="2" priority="128">
      <formula>LEN(TRIM(AD127))&gt;0</formula>
    </cfRule>
  </conditionalFormatting>
  <conditionalFormatting sqref="AD1270">
    <cfRule type="notContainsBlanks" dxfId="2" priority="1278">
      <formula>LEN(TRIM(AD1270))&gt;0</formula>
    </cfRule>
  </conditionalFormatting>
  <conditionalFormatting sqref="AD1271">
    <cfRule type="notContainsBlanks" dxfId="0" priority="1279">
      <formula>LEN(TRIM(AD1271))&gt;0</formula>
    </cfRule>
  </conditionalFormatting>
  <conditionalFormatting sqref="AD1272">
    <cfRule type="notContainsBlanks" dxfId="2" priority="1280">
      <formula>LEN(TRIM(AD1272))&gt;0</formula>
    </cfRule>
  </conditionalFormatting>
  <conditionalFormatting sqref="AD1273">
    <cfRule type="notContainsBlanks" dxfId="0" priority="1281">
      <formula>LEN(TRIM(AD1273))&gt;0</formula>
    </cfRule>
  </conditionalFormatting>
  <conditionalFormatting sqref="AD1274">
    <cfRule type="notContainsBlanks" dxfId="2" priority="1282">
      <formula>LEN(TRIM(AD1274))&gt;0</formula>
    </cfRule>
  </conditionalFormatting>
  <conditionalFormatting sqref="AD1275">
    <cfRule type="notContainsBlanks" dxfId="0" priority="1283">
      <formula>LEN(TRIM(AD1275))&gt;0</formula>
    </cfRule>
  </conditionalFormatting>
  <conditionalFormatting sqref="AD1276">
    <cfRule type="notContainsBlanks" dxfId="2" priority="1284">
      <formula>LEN(TRIM(AD1276))&gt;0</formula>
    </cfRule>
  </conditionalFormatting>
  <conditionalFormatting sqref="AD1277">
    <cfRule type="notContainsBlanks" dxfId="2" priority="1285">
      <formula>LEN(TRIM(AD1277))&gt;0</formula>
    </cfRule>
  </conditionalFormatting>
  <conditionalFormatting sqref="AD1278">
    <cfRule type="notContainsBlanks" dxfId="2" priority="1286">
      <formula>LEN(TRIM(AD1278))&gt;0</formula>
    </cfRule>
  </conditionalFormatting>
  <conditionalFormatting sqref="AD1279">
    <cfRule type="notContainsBlanks" dxfId="2" priority="1287">
      <formula>LEN(TRIM(AD1279))&gt;0</formula>
    </cfRule>
  </conditionalFormatting>
  <conditionalFormatting sqref="AD128">
    <cfRule type="notContainsBlanks" dxfId="2" priority="129">
      <formula>LEN(TRIM(AD128))&gt;0</formula>
    </cfRule>
  </conditionalFormatting>
  <conditionalFormatting sqref="AD1280">
    <cfRule type="notContainsBlanks" dxfId="2" priority="1288">
      <formula>LEN(TRIM(AD1280))&gt;0</formula>
    </cfRule>
  </conditionalFormatting>
  <conditionalFormatting sqref="AD1281">
    <cfRule type="notContainsBlanks" dxfId="2" priority="1289">
      <formula>LEN(TRIM(AD1281))&gt;0</formula>
    </cfRule>
  </conditionalFormatting>
  <conditionalFormatting sqref="AD1282">
    <cfRule type="notContainsBlanks" dxfId="2" priority="1290">
      <formula>LEN(TRIM(AD1282))&gt;0</formula>
    </cfRule>
  </conditionalFormatting>
  <conditionalFormatting sqref="AD1283">
    <cfRule type="notContainsBlanks" dxfId="0" priority="1291">
      <formula>LEN(TRIM(AD1283))&gt;0</formula>
    </cfRule>
  </conditionalFormatting>
  <conditionalFormatting sqref="AD1284">
    <cfRule type="notContainsBlanks" dxfId="0" priority="1292">
      <formula>LEN(TRIM(AD1284))&gt;0</formula>
    </cfRule>
  </conditionalFormatting>
  <conditionalFormatting sqref="AD1285">
    <cfRule type="notContainsBlanks" dxfId="2" priority="1293">
      <formula>LEN(TRIM(AD1285))&gt;0</formula>
    </cfRule>
  </conditionalFormatting>
  <conditionalFormatting sqref="AD1286">
    <cfRule type="notContainsBlanks" dxfId="0" priority="1294">
      <formula>LEN(TRIM(AD1286))&gt;0</formula>
    </cfRule>
  </conditionalFormatting>
  <conditionalFormatting sqref="AD1287">
    <cfRule type="notContainsBlanks" dxfId="2" priority="1295">
      <formula>LEN(TRIM(AD1287))&gt;0</formula>
    </cfRule>
  </conditionalFormatting>
  <conditionalFormatting sqref="AD1288">
    <cfRule type="notContainsBlanks" dxfId="0" priority="1296">
      <formula>LEN(TRIM(AD1288))&gt;0</formula>
    </cfRule>
  </conditionalFormatting>
  <conditionalFormatting sqref="AD1289">
    <cfRule type="notContainsBlanks" dxfId="2" priority="1297">
      <formula>LEN(TRIM(AD1289))&gt;0</formula>
    </cfRule>
  </conditionalFormatting>
  <conditionalFormatting sqref="AD129">
    <cfRule type="notContainsBlanks" dxfId="2" priority="130">
      <formula>LEN(TRIM(AD129))&gt;0</formula>
    </cfRule>
  </conditionalFormatting>
  <conditionalFormatting sqref="AD1290">
    <cfRule type="notContainsBlanks" dxfId="2" priority="1298">
      <formula>LEN(TRIM(AD1290))&gt;0</formula>
    </cfRule>
  </conditionalFormatting>
  <conditionalFormatting sqref="AD1291">
    <cfRule type="notContainsBlanks" dxfId="2" priority="1299">
      <formula>LEN(TRIM(AD1291))&gt;0</formula>
    </cfRule>
  </conditionalFormatting>
  <conditionalFormatting sqref="AD1292">
    <cfRule type="notContainsBlanks" dxfId="2" priority="1300">
      <formula>LEN(TRIM(AD1292))&gt;0</formula>
    </cfRule>
  </conditionalFormatting>
  <conditionalFormatting sqref="AD1293">
    <cfRule type="notContainsBlanks" dxfId="0" priority="1301">
      <formula>LEN(TRIM(AD1293))&gt;0</formula>
    </cfRule>
  </conditionalFormatting>
  <conditionalFormatting sqref="AD1294">
    <cfRule type="notContainsBlanks" dxfId="2" priority="1302">
      <formula>LEN(TRIM(AD1294))&gt;0</formula>
    </cfRule>
  </conditionalFormatting>
  <conditionalFormatting sqref="AD1295">
    <cfRule type="notContainsBlanks" dxfId="0" priority="1303">
      <formula>LEN(TRIM(AD1295))&gt;0</formula>
    </cfRule>
  </conditionalFormatting>
  <conditionalFormatting sqref="AD1296">
    <cfRule type="notContainsBlanks" dxfId="2" priority="1304">
      <formula>LEN(TRIM(AD1296))&gt;0</formula>
    </cfRule>
  </conditionalFormatting>
  <conditionalFormatting sqref="AD1297">
    <cfRule type="notContainsBlanks" dxfId="0" priority="1305">
      <formula>LEN(TRIM(AD1297))&gt;0</formula>
    </cfRule>
  </conditionalFormatting>
  <conditionalFormatting sqref="AD1298">
    <cfRule type="notContainsBlanks" dxfId="0" priority="1306">
      <formula>LEN(TRIM(AD1298))&gt;0</formula>
    </cfRule>
  </conditionalFormatting>
  <conditionalFormatting sqref="AD1299">
    <cfRule type="notContainsBlanks" dxfId="2" priority="1307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2" priority="131">
      <formula>LEN(TRIM(AD130))&gt;0</formula>
    </cfRule>
  </conditionalFormatting>
  <conditionalFormatting sqref="AD1300">
    <cfRule type="notContainsBlanks" dxfId="2" priority="1308">
      <formula>LEN(TRIM(AD1300))&gt;0</formula>
    </cfRule>
  </conditionalFormatting>
  <conditionalFormatting sqref="AD1301">
    <cfRule type="notContainsBlanks" dxfId="2" priority="1309">
      <formula>LEN(TRIM(AD1301))&gt;0</formula>
    </cfRule>
  </conditionalFormatting>
  <conditionalFormatting sqref="AD1302">
    <cfRule type="notContainsBlanks" dxfId="2" priority="1310">
      <formula>LEN(TRIM(AD1302))&gt;0</formula>
    </cfRule>
  </conditionalFormatting>
  <conditionalFormatting sqref="AD1303">
    <cfRule type="notContainsBlanks" dxfId="0" priority="1311">
      <formula>LEN(TRIM(AD1303))&gt;0</formula>
    </cfRule>
  </conditionalFormatting>
  <conditionalFormatting sqref="AD1304">
    <cfRule type="notContainsBlanks" dxfId="2" priority="1312">
      <formula>LEN(TRIM(AD1304))&gt;0</formula>
    </cfRule>
  </conditionalFormatting>
  <conditionalFormatting sqref="AD1305">
    <cfRule type="notContainsBlanks" dxfId="2" priority="1313">
      <formula>LEN(TRIM(AD1305))&gt;0</formula>
    </cfRule>
  </conditionalFormatting>
  <conditionalFormatting sqref="AD1306">
    <cfRule type="notContainsBlanks" dxfId="2" priority="1314">
      <formula>LEN(TRIM(AD1306))&gt;0</formula>
    </cfRule>
  </conditionalFormatting>
  <conditionalFormatting sqref="AD1307">
    <cfRule type="notContainsBlanks" dxfId="2" priority="1315">
      <formula>LEN(TRIM(AD1307))&gt;0</formula>
    </cfRule>
  </conditionalFormatting>
  <conditionalFormatting sqref="AD1308">
    <cfRule type="notContainsBlanks" dxfId="2" priority="1316">
      <formula>LEN(TRIM(AD1308))&gt;0</formula>
    </cfRule>
  </conditionalFormatting>
  <conditionalFormatting sqref="AD1309">
    <cfRule type="notContainsBlanks" dxfId="0" priority="1317">
      <formula>LEN(TRIM(AD1309))&gt;0</formula>
    </cfRule>
  </conditionalFormatting>
  <conditionalFormatting sqref="AD131">
    <cfRule type="notContainsBlanks" dxfId="2" priority="132">
      <formula>LEN(TRIM(AD131))&gt;0</formula>
    </cfRule>
  </conditionalFormatting>
  <conditionalFormatting sqref="AD1310">
    <cfRule type="notContainsBlanks" dxfId="2" priority="1318">
      <formula>LEN(TRIM(AD1310))&gt;0</formula>
    </cfRule>
  </conditionalFormatting>
  <conditionalFormatting sqref="AD1311">
    <cfRule type="notContainsBlanks" dxfId="0" priority="1319">
      <formula>LEN(TRIM(AD1311))&gt;0</formula>
    </cfRule>
  </conditionalFormatting>
  <conditionalFormatting sqref="AD1312">
    <cfRule type="notContainsBlanks" dxfId="0" priority="1320">
      <formula>LEN(TRIM(AD1312))&gt;0</formula>
    </cfRule>
  </conditionalFormatting>
  <conditionalFormatting sqref="AD1313">
    <cfRule type="notContainsBlanks" dxfId="2" priority="1321">
      <formula>LEN(TRIM(AD1313))&gt;0</formula>
    </cfRule>
  </conditionalFormatting>
  <conditionalFormatting sqref="AD1314">
    <cfRule type="notContainsBlanks" dxfId="2" priority="1322">
      <formula>LEN(TRIM(AD1314))&gt;0</formula>
    </cfRule>
  </conditionalFormatting>
  <conditionalFormatting sqref="AD1315">
    <cfRule type="notContainsBlanks" dxfId="2" priority="1323">
      <formula>LEN(TRIM(AD1315))&gt;0</formula>
    </cfRule>
  </conditionalFormatting>
  <conditionalFormatting sqref="AD1316">
    <cfRule type="notContainsBlanks" dxfId="2" priority="1324">
      <formula>LEN(TRIM(AD1316))&gt;0</formula>
    </cfRule>
  </conditionalFormatting>
  <conditionalFormatting sqref="AD1317">
    <cfRule type="notContainsBlanks" dxfId="2" priority="1325">
      <formula>LEN(TRIM(AD1317))&gt;0</formula>
    </cfRule>
  </conditionalFormatting>
  <conditionalFormatting sqref="AD1318">
    <cfRule type="notContainsBlanks" dxfId="2" priority="1326">
      <formula>LEN(TRIM(AD1318))&gt;0</formula>
    </cfRule>
  </conditionalFormatting>
  <conditionalFormatting sqref="AD1319">
    <cfRule type="notContainsBlanks" dxfId="2" priority="1327">
      <formula>LEN(TRIM(AD1319))&gt;0</formula>
    </cfRule>
  </conditionalFormatting>
  <conditionalFormatting sqref="AD132">
    <cfRule type="notContainsBlanks" dxfId="2" priority="133">
      <formula>LEN(TRIM(AD132))&gt;0</formula>
    </cfRule>
  </conditionalFormatting>
  <conditionalFormatting sqref="AD1320">
    <cfRule type="notContainsBlanks" dxfId="2" priority="1328">
      <formula>LEN(TRIM(AD1320))&gt;0</formula>
    </cfRule>
  </conditionalFormatting>
  <conditionalFormatting sqref="AD1321">
    <cfRule type="notContainsBlanks" dxfId="0" priority="1329">
      <formula>LEN(TRIM(AD1321))&gt;0</formula>
    </cfRule>
  </conditionalFormatting>
  <conditionalFormatting sqref="AD1322">
    <cfRule type="notContainsBlanks" dxfId="2" priority="1330">
      <formula>LEN(TRIM(AD1322))&gt;0</formula>
    </cfRule>
  </conditionalFormatting>
  <conditionalFormatting sqref="AD1323">
    <cfRule type="notContainsBlanks" dxfId="2" priority="1331">
      <formula>LEN(TRIM(AD1323))&gt;0</formula>
    </cfRule>
  </conditionalFormatting>
  <conditionalFormatting sqref="AD1324">
    <cfRule type="notContainsBlanks" dxfId="2" priority="1332">
      <formula>LEN(TRIM(AD1324))&gt;0</formula>
    </cfRule>
  </conditionalFormatting>
  <conditionalFormatting sqref="AD1325">
    <cfRule type="notContainsBlanks" dxfId="2" priority="1333">
      <formula>LEN(TRIM(AD1325))&gt;0</formula>
    </cfRule>
  </conditionalFormatting>
  <conditionalFormatting sqref="AD1326">
    <cfRule type="notContainsBlanks" dxfId="2" priority="1334">
      <formula>LEN(TRIM(AD1326))&gt;0</formula>
    </cfRule>
  </conditionalFormatting>
  <conditionalFormatting sqref="AD1327">
    <cfRule type="notContainsBlanks" dxfId="2" priority="1335">
      <formula>LEN(TRIM(AD1327))&gt;0</formula>
    </cfRule>
  </conditionalFormatting>
  <conditionalFormatting sqref="AD1328">
    <cfRule type="notContainsBlanks" dxfId="2" priority="1336">
      <formula>LEN(TRIM(AD1328))&gt;0</formula>
    </cfRule>
  </conditionalFormatting>
  <conditionalFormatting sqref="AD1329">
    <cfRule type="notContainsBlanks" dxfId="2" priority="1337">
      <formula>LEN(TRIM(AD1329))&gt;0</formula>
    </cfRule>
  </conditionalFormatting>
  <conditionalFormatting sqref="AD133">
    <cfRule type="notContainsBlanks" dxfId="2" priority="134">
      <formula>LEN(TRIM(AD133))&gt;0</formula>
    </cfRule>
  </conditionalFormatting>
  <conditionalFormatting sqref="AD1330">
    <cfRule type="notContainsBlanks" dxfId="2" priority="1338">
      <formula>LEN(TRIM(AD1330))&gt;0</formula>
    </cfRule>
  </conditionalFormatting>
  <conditionalFormatting sqref="AD1331">
    <cfRule type="notContainsBlanks" dxfId="2" priority="1339">
      <formula>LEN(TRIM(AD1331))&gt;0</formula>
    </cfRule>
  </conditionalFormatting>
  <conditionalFormatting sqref="AD1332">
    <cfRule type="notContainsBlanks" dxfId="2" priority="1340">
      <formula>LEN(TRIM(AD1332))&gt;0</formula>
    </cfRule>
  </conditionalFormatting>
  <conditionalFormatting sqref="AD1333">
    <cfRule type="notContainsBlanks" dxfId="2" priority="1341">
      <formula>LEN(TRIM(AD1333))&gt;0</formula>
    </cfRule>
  </conditionalFormatting>
  <conditionalFormatting sqref="AD1334">
    <cfRule type="notContainsBlanks" dxfId="2" priority="1342">
      <formula>LEN(TRIM(AD1334))&gt;0</formula>
    </cfRule>
  </conditionalFormatting>
  <conditionalFormatting sqref="AD1335">
    <cfRule type="notContainsBlanks" dxfId="2" priority="1343">
      <formula>LEN(TRIM(AD1335))&gt;0</formula>
    </cfRule>
  </conditionalFormatting>
  <conditionalFormatting sqref="AD1336">
    <cfRule type="notContainsBlanks" dxfId="2" priority="1344">
      <formula>LEN(TRIM(AD1336))&gt;0</formula>
    </cfRule>
  </conditionalFormatting>
  <conditionalFormatting sqref="AD1337">
    <cfRule type="notContainsBlanks" dxfId="2" priority="1345">
      <formula>LEN(TRIM(AD1337))&gt;0</formula>
    </cfRule>
  </conditionalFormatting>
  <conditionalFormatting sqref="AD1338">
    <cfRule type="notContainsBlanks" dxfId="2" priority="1346">
      <formula>LEN(TRIM(AD1338))&gt;0</formula>
    </cfRule>
  </conditionalFormatting>
  <conditionalFormatting sqref="AD1339">
    <cfRule type="notContainsBlanks" dxfId="2" priority="1347">
      <formula>LEN(TRIM(AD1339))&gt;0</formula>
    </cfRule>
  </conditionalFormatting>
  <conditionalFormatting sqref="AD134">
    <cfRule type="notContainsBlanks" dxfId="2" priority="135">
      <formula>LEN(TRIM(AD134))&gt;0</formula>
    </cfRule>
  </conditionalFormatting>
  <conditionalFormatting sqref="AD1340">
    <cfRule type="notContainsBlanks" dxfId="2" priority="1348">
      <formula>LEN(TRIM(AD1340))&gt;0</formula>
    </cfRule>
  </conditionalFormatting>
  <conditionalFormatting sqref="AD1341">
    <cfRule type="notContainsBlanks" dxfId="2" priority="1349">
      <formula>LEN(TRIM(AD1341))&gt;0</formula>
    </cfRule>
  </conditionalFormatting>
  <conditionalFormatting sqref="AD1342">
    <cfRule type="notContainsBlanks" dxfId="2" priority="1350">
      <formula>LEN(TRIM(AD1342))&gt;0</formula>
    </cfRule>
  </conditionalFormatting>
  <conditionalFormatting sqref="AD1343">
    <cfRule type="notContainsBlanks" dxfId="2" priority="1351">
      <formula>LEN(TRIM(AD1343))&gt;0</formula>
    </cfRule>
  </conditionalFormatting>
  <conditionalFormatting sqref="AD1344">
    <cfRule type="notContainsBlanks" dxfId="2" priority="1352">
      <formula>LEN(TRIM(AD1344))&gt;0</formula>
    </cfRule>
  </conditionalFormatting>
  <conditionalFormatting sqref="AD1345">
    <cfRule type="notContainsBlanks" dxfId="2" priority="1353">
      <formula>LEN(TRIM(AD1345))&gt;0</formula>
    </cfRule>
  </conditionalFormatting>
  <conditionalFormatting sqref="AD1346">
    <cfRule type="notContainsBlanks" dxfId="2" priority="1354">
      <formula>LEN(TRIM(AD1346))&gt;0</formula>
    </cfRule>
  </conditionalFormatting>
  <conditionalFormatting sqref="AD1347">
    <cfRule type="notContainsBlanks" dxfId="2" priority="1355">
      <formula>LEN(TRIM(AD1347))&gt;0</formula>
    </cfRule>
  </conditionalFormatting>
  <conditionalFormatting sqref="AD1348">
    <cfRule type="notContainsBlanks" dxfId="2" priority="1356">
      <formula>LEN(TRIM(AD1348))&gt;0</formula>
    </cfRule>
  </conditionalFormatting>
  <conditionalFormatting sqref="AD1349">
    <cfRule type="notContainsBlanks" dxfId="2" priority="1357">
      <formula>LEN(TRIM(AD1349))&gt;0</formula>
    </cfRule>
  </conditionalFormatting>
  <conditionalFormatting sqref="AD135">
    <cfRule type="notContainsBlanks" dxfId="2" priority="136">
      <formula>LEN(TRIM(AD135))&gt;0</formula>
    </cfRule>
  </conditionalFormatting>
  <conditionalFormatting sqref="AD1350">
    <cfRule type="notContainsBlanks" dxfId="2" priority="1358">
      <formula>LEN(TRIM(AD1350))&gt;0</formula>
    </cfRule>
  </conditionalFormatting>
  <conditionalFormatting sqref="AD1351">
    <cfRule type="notContainsBlanks" dxfId="2" priority="1359">
      <formula>LEN(TRIM(AD1351))&gt;0</formula>
    </cfRule>
  </conditionalFormatting>
  <conditionalFormatting sqref="AD1352">
    <cfRule type="notContainsBlanks" dxfId="2" priority="1360">
      <formula>LEN(TRIM(AD1352))&gt;0</formula>
    </cfRule>
  </conditionalFormatting>
  <conditionalFormatting sqref="AD1353">
    <cfRule type="notContainsBlanks" dxfId="2" priority="1361">
      <formula>LEN(TRIM(AD1353))&gt;0</formula>
    </cfRule>
  </conditionalFormatting>
  <conditionalFormatting sqref="AD1354">
    <cfRule type="notContainsBlanks" dxfId="2" priority="1362">
      <formula>LEN(TRIM(AD1354))&gt;0</formula>
    </cfRule>
  </conditionalFormatting>
  <conditionalFormatting sqref="AD1355">
    <cfRule type="notContainsBlanks" dxfId="2" priority="1363">
      <formula>LEN(TRIM(AD1355))&gt;0</formula>
    </cfRule>
  </conditionalFormatting>
  <conditionalFormatting sqref="AD1356">
    <cfRule type="notContainsBlanks" dxfId="2" priority="1364">
      <formula>LEN(TRIM(AD1356))&gt;0</formula>
    </cfRule>
  </conditionalFormatting>
  <conditionalFormatting sqref="AD1357">
    <cfRule type="notContainsBlanks" dxfId="2" priority="1365">
      <formula>LEN(TRIM(AD1357))&gt;0</formula>
    </cfRule>
  </conditionalFormatting>
  <conditionalFormatting sqref="AD1358">
    <cfRule type="notContainsBlanks" dxfId="3" priority="1366">
      <formula>LEN(TRIM(AD1358))&gt;0</formula>
    </cfRule>
  </conditionalFormatting>
  <conditionalFormatting sqref="AD1359">
    <cfRule type="notContainsBlanks" dxfId="2" priority="1367">
      <formula>LEN(TRIM(AD1359))&gt;0</formula>
    </cfRule>
  </conditionalFormatting>
  <conditionalFormatting sqref="AD136">
    <cfRule type="notContainsBlanks" dxfId="2" priority="137">
      <formula>LEN(TRIM(AD136))&gt;0</formula>
    </cfRule>
  </conditionalFormatting>
  <conditionalFormatting sqref="AD1360">
    <cfRule type="notContainsBlanks" dxfId="2" priority="1368">
      <formula>LEN(TRIM(AD1360))&gt;0</formula>
    </cfRule>
  </conditionalFormatting>
  <conditionalFormatting sqref="AD1361">
    <cfRule type="notContainsBlanks" dxfId="5" priority="1370">
      <formula>LEN(TRIM(AD1361))&gt;0</formula>
    </cfRule>
  </conditionalFormatting>
  <conditionalFormatting sqref="AD1362">
    <cfRule type="notContainsBlanks" dxfId="2" priority="1371">
      <formula>LEN(TRIM(AD1362))&gt;0</formula>
    </cfRule>
  </conditionalFormatting>
  <conditionalFormatting sqref="AD1363">
    <cfRule type="notContainsBlanks" dxfId="0" priority="1372">
      <formula>LEN(TRIM(AD1363))&gt;0</formula>
    </cfRule>
  </conditionalFormatting>
  <conditionalFormatting sqref="AD1364">
    <cfRule type="notContainsBlanks" dxfId="0" priority="1373">
      <formula>LEN(TRIM(AD1364))&gt;0</formula>
    </cfRule>
  </conditionalFormatting>
  <conditionalFormatting sqref="AD1365">
    <cfRule type="notContainsBlanks" dxfId="2" priority="1374">
      <formula>LEN(TRIM(AD1365))&gt;0</formula>
    </cfRule>
  </conditionalFormatting>
  <conditionalFormatting sqref="AD1366">
    <cfRule type="notContainsBlanks" dxfId="2" priority="1375">
      <formula>LEN(TRIM(AD1366))&gt;0</formula>
    </cfRule>
  </conditionalFormatting>
  <conditionalFormatting sqref="AD1367">
    <cfRule type="notContainsBlanks" dxfId="2" priority="1376">
      <formula>LEN(TRIM(AD1367))&gt;0</formula>
    </cfRule>
  </conditionalFormatting>
  <conditionalFormatting sqref="AD1368">
    <cfRule type="notContainsBlanks" dxfId="2" priority="1377">
      <formula>LEN(TRIM(AD1368))&gt;0</formula>
    </cfRule>
  </conditionalFormatting>
  <conditionalFormatting sqref="AD1369">
    <cfRule type="notContainsBlanks" dxfId="2" priority="1378">
      <formula>LEN(TRIM(AD1369))&gt;0</formula>
    </cfRule>
  </conditionalFormatting>
  <conditionalFormatting sqref="AD137">
    <cfRule type="notContainsBlanks" dxfId="2" priority="138">
      <formula>LEN(TRIM(AD137))&gt;0</formula>
    </cfRule>
  </conditionalFormatting>
  <conditionalFormatting sqref="AD1370">
    <cfRule type="notContainsBlanks" dxfId="2" priority="1379">
      <formula>LEN(TRIM(AD1370))&gt;0</formula>
    </cfRule>
  </conditionalFormatting>
  <conditionalFormatting sqref="AD1371">
    <cfRule type="notContainsBlanks" dxfId="2" priority="1380">
      <formula>LEN(TRIM(AD1371))&gt;0</formula>
    </cfRule>
  </conditionalFormatting>
  <conditionalFormatting sqref="AD1372">
    <cfRule type="notContainsBlanks" dxfId="2" priority="1381">
      <formula>LEN(TRIM(AD1372))&gt;0</formula>
    </cfRule>
  </conditionalFormatting>
  <conditionalFormatting sqref="AD1373">
    <cfRule type="notContainsBlanks" dxfId="2" priority="1382">
      <formula>LEN(TRIM(AD1373))&gt;0</formula>
    </cfRule>
  </conditionalFormatting>
  <conditionalFormatting sqref="AD1374">
    <cfRule type="notContainsBlanks" dxfId="2" priority="1383">
      <formula>LEN(TRIM(AD1374))&gt;0</formula>
    </cfRule>
  </conditionalFormatting>
  <conditionalFormatting sqref="AD1375">
    <cfRule type="notContainsBlanks" dxfId="2" priority="1384">
      <formula>LEN(TRIM(AD1375))&gt;0</formula>
    </cfRule>
  </conditionalFormatting>
  <conditionalFormatting sqref="AD1376">
    <cfRule type="notContainsBlanks" dxfId="0" priority="1385">
      <formula>LEN(TRIM(AD1376))&gt;0</formula>
    </cfRule>
  </conditionalFormatting>
  <conditionalFormatting sqref="AD1377">
    <cfRule type="notContainsBlanks" dxfId="0" priority="1386">
      <formula>LEN(TRIM(AD1377))&gt;0</formula>
    </cfRule>
  </conditionalFormatting>
  <conditionalFormatting sqref="AD1378">
    <cfRule type="notContainsBlanks" dxfId="2" priority="1387">
      <formula>LEN(TRIM(AD1378))&gt;0</formula>
    </cfRule>
  </conditionalFormatting>
  <conditionalFormatting sqref="AD1379">
    <cfRule type="notContainsBlanks" dxfId="2" priority="1388">
      <formula>LEN(TRIM(AD1379))&gt;0</formula>
    </cfRule>
  </conditionalFormatting>
  <conditionalFormatting sqref="AD138">
    <cfRule type="notContainsBlanks" dxfId="2" priority="139">
      <formula>LEN(TRIM(AD138))&gt;0</formula>
    </cfRule>
  </conditionalFormatting>
  <conditionalFormatting sqref="AD1380">
    <cfRule type="notContainsBlanks" dxfId="2" priority="1389">
      <formula>LEN(TRIM(AD1380))&gt;0</formula>
    </cfRule>
  </conditionalFormatting>
  <conditionalFormatting sqref="AD1381">
    <cfRule type="notContainsBlanks" dxfId="2" priority="1390">
      <formula>LEN(TRIM(AD1381))&gt;0</formula>
    </cfRule>
  </conditionalFormatting>
  <conditionalFormatting sqref="AD1382">
    <cfRule type="notContainsBlanks" dxfId="2" priority="1391">
      <formula>LEN(TRIM(AD1382))&gt;0</formula>
    </cfRule>
  </conditionalFormatting>
  <conditionalFormatting sqref="AD1383">
    <cfRule type="notContainsBlanks" dxfId="0" priority="1392">
      <formula>LEN(TRIM(AD1383))&gt;0</formula>
    </cfRule>
  </conditionalFormatting>
  <conditionalFormatting sqref="AD1384">
    <cfRule type="notContainsBlanks" dxfId="2" priority="1393">
      <formula>LEN(TRIM(AD1384))&gt;0</formula>
    </cfRule>
  </conditionalFormatting>
  <conditionalFormatting sqref="AD1385">
    <cfRule type="notContainsBlanks" dxfId="0" priority="1394">
      <formula>LEN(TRIM(AD1385))&gt;0</formula>
    </cfRule>
  </conditionalFormatting>
  <conditionalFormatting sqref="AD1386">
    <cfRule type="notContainsBlanks" dxfId="2" priority="1395">
      <formula>LEN(TRIM(AD1386))&gt;0</formula>
    </cfRule>
  </conditionalFormatting>
  <conditionalFormatting sqref="AD1387">
    <cfRule type="notContainsBlanks" dxfId="2" priority="1396">
      <formula>LEN(TRIM(AD1387))&gt;0</formula>
    </cfRule>
  </conditionalFormatting>
  <conditionalFormatting sqref="AD1388">
    <cfRule type="notContainsBlanks" dxfId="2" priority="1397">
      <formula>LEN(TRIM(AD1388))&gt;0</formula>
    </cfRule>
  </conditionalFormatting>
  <conditionalFormatting sqref="AD1389">
    <cfRule type="notContainsBlanks" dxfId="2" priority="1398">
      <formula>LEN(TRIM(AD1389))&gt;0</formula>
    </cfRule>
  </conditionalFormatting>
  <conditionalFormatting sqref="AD139">
    <cfRule type="notContainsBlanks" dxfId="2" priority="140">
      <formula>LEN(TRIM(AD139))&gt;0</formula>
    </cfRule>
  </conditionalFormatting>
  <conditionalFormatting sqref="AD1390">
    <cfRule type="notContainsBlanks" dxfId="2" priority="1399">
      <formula>LEN(TRIM(AD1390))&gt;0</formula>
    </cfRule>
  </conditionalFormatting>
  <conditionalFormatting sqref="AD1391">
    <cfRule type="notContainsBlanks" dxfId="2" priority="1400">
      <formula>LEN(TRIM(AD1391))&gt;0</formula>
    </cfRule>
  </conditionalFormatting>
  <conditionalFormatting sqref="AD1392">
    <cfRule type="notContainsBlanks" dxfId="2" priority="1401">
      <formula>LEN(TRIM(AD1392))&gt;0</formula>
    </cfRule>
  </conditionalFormatting>
  <conditionalFormatting sqref="AD1393">
    <cfRule type="notContainsBlanks" dxfId="2" priority="1402">
      <formula>LEN(TRIM(AD1393))&gt;0</formula>
    </cfRule>
  </conditionalFormatting>
  <conditionalFormatting sqref="AD1394">
    <cfRule type="notContainsBlanks" dxfId="2" priority="1403">
      <formula>LEN(TRIM(AD1394))&gt;0</formula>
    </cfRule>
  </conditionalFormatting>
  <conditionalFormatting sqref="AD1395">
    <cfRule type="notContainsBlanks" dxfId="2" priority="1404">
      <formula>LEN(TRIM(AD1395))&gt;0</formula>
    </cfRule>
  </conditionalFormatting>
  <conditionalFormatting sqref="AD1396">
    <cfRule type="notContainsBlanks" dxfId="2" priority="1405">
      <formula>LEN(TRIM(AD1396))&gt;0</formula>
    </cfRule>
  </conditionalFormatting>
  <conditionalFormatting sqref="AD1397">
    <cfRule type="notContainsBlanks" dxfId="0" priority="1406">
      <formula>LEN(TRIM(AD1397))&gt;0</formula>
    </cfRule>
  </conditionalFormatting>
  <conditionalFormatting sqref="AD1398">
    <cfRule type="notContainsBlanks" dxfId="0" priority="1407">
      <formula>LEN(TRIM(AD1398))&gt;0</formula>
    </cfRule>
  </conditionalFormatting>
  <conditionalFormatting sqref="AD1399">
    <cfRule type="notContainsBlanks" dxfId="2" priority="1408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3" priority="141">
      <formula>LEN(TRIM(AD140))&gt;0</formula>
    </cfRule>
  </conditionalFormatting>
  <conditionalFormatting sqref="AD1400">
    <cfRule type="notContainsBlanks" dxfId="2" priority="1409">
      <formula>LEN(TRIM(AD1400))&gt;0</formula>
    </cfRule>
  </conditionalFormatting>
  <conditionalFormatting sqref="AD1401">
    <cfRule type="notContainsBlanks" dxfId="2" priority="1410">
      <formula>LEN(TRIM(AD1401))&gt;0</formula>
    </cfRule>
  </conditionalFormatting>
  <conditionalFormatting sqref="AD1402">
    <cfRule type="notContainsBlanks" dxfId="2" priority="1411">
      <formula>LEN(TRIM(AD1402))&gt;0</formula>
    </cfRule>
  </conditionalFormatting>
  <conditionalFormatting sqref="AD1403">
    <cfRule type="notContainsBlanks" dxfId="2" priority="1412">
      <formula>LEN(TRIM(AD1403))&gt;0</formula>
    </cfRule>
  </conditionalFormatting>
  <conditionalFormatting sqref="AD1404">
    <cfRule type="notContainsBlanks" dxfId="2" priority="1413">
      <formula>LEN(TRIM(AD1404))&gt;0</formula>
    </cfRule>
  </conditionalFormatting>
  <conditionalFormatting sqref="AD1405">
    <cfRule type="notContainsBlanks" dxfId="2" priority="1414">
      <formula>LEN(TRIM(AD1405))&gt;0</formula>
    </cfRule>
  </conditionalFormatting>
  <conditionalFormatting sqref="AD1406">
    <cfRule type="notContainsBlanks" dxfId="2" priority="1415">
      <formula>LEN(TRIM(AD1406))&gt;0</formula>
    </cfRule>
  </conditionalFormatting>
  <conditionalFormatting sqref="AD1407">
    <cfRule type="notContainsBlanks" dxfId="2" priority="1416">
      <formula>LEN(TRIM(AD1407))&gt;0</formula>
    </cfRule>
  </conditionalFormatting>
  <conditionalFormatting sqref="AD1408">
    <cfRule type="notContainsBlanks" dxfId="2" priority="1417">
      <formula>LEN(TRIM(AD1408))&gt;0</formula>
    </cfRule>
  </conditionalFormatting>
  <conditionalFormatting sqref="AD1409">
    <cfRule type="notContainsBlanks" dxfId="2" priority="1418">
      <formula>LEN(TRIM(AD1409))&gt;0</formula>
    </cfRule>
  </conditionalFormatting>
  <conditionalFormatting sqref="AD141">
    <cfRule type="notContainsBlanks" dxfId="2" priority="142">
      <formula>LEN(TRIM(AD141))&gt;0</formula>
    </cfRule>
  </conditionalFormatting>
  <conditionalFormatting sqref="AD1410">
    <cfRule type="notContainsBlanks" dxfId="0" priority="1419">
      <formula>LEN(TRIM(AD1410))&gt;0</formula>
    </cfRule>
  </conditionalFormatting>
  <conditionalFormatting sqref="AD1411">
    <cfRule type="notContainsBlanks" dxfId="0" priority="1420">
      <formula>LEN(TRIM(AD1411))&gt;0</formula>
    </cfRule>
  </conditionalFormatting>
  <conditionalFormatting sqref="AD1412">
    <cfRule type="notContainsBlanks" dxfId="2" priority="1421">
      <formula>LEN(TRIM(AD1412))&gt;0</formula>
    </cfRule>
  </conditionalFormatting>
  <conditionalFormatting sqref="AD1413">
    <cfRule type="notContainsBlanks" dxfId="0" priority="1422">
      <formula>LEN(TRIM(AD1413))&gt;0</formula>
    </cfRule>
  </conditionalFormatting>
  <conditionalFormatting sqref="AD1414">
    <cfRule type="notContainsBlanks" dxfId="2" priority="1423">
      <formula>LEN(TRIM(AD1414))&gt;0</formula>
    </cfRule>
  </conditionalFormatting>
  <conditionalFormatting sqref="AD1415">
    <cfRule type="notContainsBlanks" dxfId="2" priority="1424">
      <formula>LEN(TRIM(AD1415))&gt;0</formula>
    </cfRule>
  </conditionalFormatting>
  <conditionalFormatting sqref="AD1416">
    <cfRule type="notContainsBlanks" dxfId="2" priority="1425">
      <formula>LEN(TRIM(AD1416))&gt;0</formula>
    </cfRule>
  </conditionalFormatting>
  <conditionalFormatting sqref="AD1417">
    <cfRule type="notContainsBlanks" dxfId="2" priority="1426">
      <formula>LEN(TRIM(AD1417))&gt;0</formula>
    </cfRule>
  </conditionalFormatting>
  <conditionalFormatting sqref="AD1418">
    <cfRule type="notContainsBlanks" dxfId="2" priority="1427">
      <formula>LEN(TRIM(AD1418))&gt;0</formula>
    </cfRule>
  </conditionalFormatting>
  <conditionalFormatting sqref="AD1419">
    <cfRule type="notContainsBlanks" dxfId="2" priority="1428">
      <formula>LEN(TRIM(AD1419))&gt;0</formula>
    </cfRule>
  </conditionalFormatting>
  <conditionalFormatting sqref="AD142">
    <cfRule type="notContainsBlanks" dxfId="2" priority="143">
      <formula>LEN(TRIM(AD142))&gt;0</formula>
    </cfRule>
  </conditionalFormatting>
  <conditionalFormatting sqref="AD1420">
    <cfRule type="notContainsBlanks" dxfId="2" priority="1429">
      <formula>LEN(TRIM(AD1420))&gt;0</formula>
    </cfRule>
  </conditionalFormatting>
  <conditionalFormatting sqref="AD1421">
    <cfRule type="notContainsBlanks" dxfId="2" priority="1430">
      <formula>LEN(TRIM(AD1421))&gt;0</formula>
    </cfRule>
  </conditionalFormatting>
  <conditionalFormatting sqref="AD1422">
    <cfRule type="notContainsBlanks" dxfId="2" priority="1431">
      <formula>LEN(TRIM(AD1422))&gt;0</formula>
    </cfRule>
  </conditionalFormatting>
  <conditionalFormatting sqref="AD1423">
    <cfRule type="notContainsBlanks" dxfId="2" priority="1432">
      <formula>LEN(TRIM(AD1423))&gt;0</formula>
    </cfRule>
  </conditionalFormatting>
  <conditionalFormatting sqref="AD1424">
    <cfRule type="notContainsBlanks" dxfId="0" priority="1433">
      <formula>LEN(TRIM(AD1424))&gt;0</formula>
    </cfRule>
  </conditionalFormatting>
  <conditionalFormatting sqref="AD1425">
    <cfRule type="notContainsBlanks" dxfId="2" priority="1434">
      <formula>LEN(TRIM(AD1425))&gt;0</formula>
    </cfRule>
  </conditionalFormatting>
  <conditionalFormatting sqref="AD1426">
    <cfRule type="notContainsBlanks" dxfId="0" priority="1435">
      <formula>LEN(TRIM(AD1426))&gt;0</formula>
    </cfRule>
  </conditionalFormatting>
  <conditionalFormatting sqref="AD1427">
    <cfRule type="notContainsBlanks" dxfId="2" priority="1436">
      <formula>LEN(TRIM(AD1427))&gt;0</formula>
    </cfRule>
  </conditionalFormatting>
  <conditionalFormatting sqref="AD1428">
    <cfRule type="notContainsBlanks" dxfId="0" priority="1437">
      <formula>LEN(TRIM(AD1428))&gt;0</formula>
    </cfRule>
  </conditionalFormatting>
  <conditionalFormatting sqref="AD1429">
    <cfRule type="notContainsBlanks" dxfId="2" priority="1438">
      <formula>LEN(TRIM(AD1429))&gt;0</formula>
    </cfRule>
  </conditionalFormatting>
  <conditionalFormatting sqref="AD143">
    <cfRule type="notContainsBlanks" dxfId="5" priority="145">
      <formula>LEN(TRIM(AD143))&gt;0</formula>
    </cfRule>
  </conditionalFormatting>
  <conditionalFormatting sqref="AD1430">
    <cfRule type="notContainsBlanks" dxfId="2" priority="1439">
      <formula>LEN(TRIM(AD1430))&gt;0</formula>
    </cfRule>
  </conditionalFormatting>
  <conditionalFormatting sqref="AD1431">
    <cfRule type="notContainsBlanks" dxfId="2" priority="1440">
      <formula>LEN(TRIM(AD1431))&gt;0</formula>
    </cfRule>
  </conditionalFormatting>
  <conditionalFormatting sqref="AD1432">
    <cfRule type="notContainsBlanks" dxfId="2" priority="1441">
      <formula>LEN(TRIM(AD1432))&gt;0</formula>
    </cfRule>
  </conditionalFormatting>
  <conditionalFormatting sqref="AD1433">
    <cfRule type="notContainsBlanks" dxfId="2" priority="1442">
      <formula>LEN(TRIM(AD1433))&gt;0</formula>
    </cfRule>
  </conditionalFormatting>
  <conditionalFormatting sqref="AD1434">
    <cfRule type="notContainsBlanks" dxfId="2" priority="1443">
      <formula>LEN(TRIM(AD1434))&gt;0</formula>
    </cfRule>
  </conditionalFormatting>
  <conditionalFormatting sqref="AD1435">
    <cfRule type="notContainsBlanks" dxfId="0" priority="1444">
      <formula>LEN(TRIM(AD1435))&gt;0</formula>
    </cfRule>
  </conditionalFormatting>
  <conditionalFormatting sqref="AD1436">
    <cfRule type="notContainsBlanks" dxfId="2" priority="1445">
      <formula>LEN(TRIM(AD1436))&gt;0</formula>
    </cfRule>
  </conditionalFormatting>
  <conditionalFormatting sqref="AD1437">
    <cfRule type="notContainsBlanks" dxfId="0" priority="1446">
      <formula>LEN(TRIM(AD1437))&gt;0</formula>
    </cfRule>
  </conditionalFormatting>
  <conditionalFormatting sqref="AD1438">
    <cfRule type="notContainsBlanks" dxfId="2" priority="1447">
      <formula>LEN(TRIM(AD1438))&gt;0</formula>
    </cfRule>
  </conditionalFormatting>
  <conditionalFormatting sqref="AD1439">
    <cfRule type="notContainsBlanks" dxfId="2" priority="1448">
      <formula>LEN(TRIM(AD1439))&gt;0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40">
    <cfRule type="notContainsBlanks" dxfId="2" priority="1449">
      <formula>LEN(TRIM(AD1440))&gt;0</formula>
    </cfRule>
  </conditionalFormatting>
  <conditionalFormatting sqref="AD1441">
    <cfRule type="notContainsBlanks" dxfId="2" priority="1450">
      <formula>LEN(TRIM(AD1441))&gt;0</formula>
    </cfRule>
  </conditionalFormatting>
  <conditionalFormatting sqref="AD1442">
    <cfRule type="notContainsBlanks" dxfId="2" priority="1451">
      <formula>LEN(TRIM(AD1442))&gt;0</formula>
    </cfRule>
  </conditionalFormatting>
  <conditionalFormatting sqref="AD1443">
    <cfRule type="notContainsBlanks" dxfId="2" priority="1452">
      <formula>LEN(TRIM(AD1443))&gt;0</formula>
    </cfRule>
  </conditionalFormatting>
  <conditionalFormatting sqref="AD1444">
    <cfRule type="notContainsBlanks" dxfId="2" priority="1453">
      <formula>LEN(TRIM(AD1444))&gt;0</formula>
    </cfRule>
  </conditionalFormatting>
  <conditionalFormatting sqref="AD1445">
    <cfRule type="notContainsBlanks" dxfId="2" priority="1454">
      <formula>LEN(TRIM(AD1445))&gt;0</formula>
    </cfRule>
  </conditionalFormatting>
  <conditionalFormatting sqref="AD1446">
    <cfRule type="notContainsBlanks" dxfId="2" priority="1455">
      <formula>LEN(TRIM(AD1446))&gt;0</formula>
    </cfRule>
  </conditionalFormatting>
  <conditionalFormatting sqref="AD1447">
    <cfRule type="notContainsBlanks" dxfId="2" priority="1456">
      <formula>LEN(TRIM(AD1447))&gt;0</formula>
    </cfRule>
  </conditionalFormatting>
  <conditionalFormatting sqref="AD1448">
    <cfRule type="notContainsBlanks" dxfId="2" priority="1457">
      <formula>LEN(TRIM(AD1448))&gt;0</formula>
    </cfRule>
  </conditionalFormatting>
  <conditionalFormatting sqref="AD1449">
    <cfRule type="notContainsBlanks" dxfId="2" priority="1458">
      <formula>LEN(TRIM(AD1449))&gt;0</formula>
    </cfRule>
  </conditionalFormatting>
  <conditionalFormatting sqref="AD145">
    <cfRule type="notContainsBlanks" dxfId="0" priority="147">
      <formula>LEN(TRIM(AD145))&gt;0</formula>
    </cfRule>
  </conditionalFormatting>
  <conditionalFormatting sqref="AD1450">
    <cfRule type="notContainsBlanks" dxfId="2" priority="1459">
      <formula>LEN(TRIM(AD1450))&gt;0</formula>
    </cfRule>
  </conditionalFormatting>
  <conditionalFormatting sqref="AD1451">
    <cfRule type="notContainsBlanks" dxfId="2" priority="1460">
      <formula>LEN(TRIM(AD1451))&gt;0</formula>
    </cfRule>
  </conditionalFormatting>
  <conditionalFormatting sqref="AD1452">
    <cfRule type="notContainsBlanks" dxfId="2" priority="1461">
      <formula>LEN(TRIM(AD1452))&gt;0</formula>
    </cfRule>
  </conditionalFormatting>
  <conditionalFormatting sqref="AD1453">
    <cfRule type="notContainsBlanks" dxfId="2" priority="1462">
      <formula>LEN(TRIM(AD1453))&gt;0</formula>
    </cfRule>
  </conditionalFormatting>
  <conditionalFormatting sqref="AD1454">
    <cfRule type="notContainsBlanks" dxfId="2" priority="1463">
      <formula>LEN(TRIM(AD1454))&gt;0</formula>
    </cfRule>
  </conditionalFormatting>
  <conditionalFormatting sqref="AD1455">
    <cfRule type="notContainsBlanks" dxfId="2" priority="1464">
      <formula>LEN(TRIM(AD1455))&gt;0</formula>
    </cfRule>
  </conditionalFormatting>
  <conditionalFormatting sqref="AD1456">
    <cfRule type="notContainsBlanks" dxfId="2" priority="1465">
      <formula>LEN(TRIM(AD1456))&gt;0</formula>
    </cfRule>
  </conditionalFormatting>
  <conditionalFormatting sqref="AD1457">
    <cfRule type="notContainsBlanks" dxfId="2" priority="1466">
      <formula>LEN(TRIM(AD1457))&gt;0</formula>
    </cfRule>
  </conditionalFormatting>
  <conditionalFormatting sqref="AD1458">
    <cfRule type="notContainsBlanks" dxfId="2" priority="1467">
      <formula>LEN(TRIM(AD1458))&gt;0</formula>
    </cfRule>
  </conditionalFormatting>
  <conditionalFormatting sqref="AD1459">
    <cfRule type="notContainsBlanks" dxfId="2" priority="1468">
      <formula>LEN(TRIM(AD1459))&gt;0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60">
    <cfRule type="notContainsBlanks" dxfId="2" priority="1469">
      <formula>LEN(TRIM(AD1460))&gt;0</formula>
    </cfRule>
  </conditionalFormatting>
  <conditionalFormatting sqref="AD1461">
    <cfRule type="notContainsBlanks" dxfId="2" priority="1470">
      <formula>LEN(TRIM(AD1461))&gt;0</formula>
    </cfRule>
  </conditionalFormatting>
  <conditionalFormatting sqref="AD1462">
    <cfRule type="notContainsBlanks" dxfId="2" priority="1471">
      <formula>LEN(TRIM(AD1462))&gt;0</formula>
    </cfRule>
  </conditionalFormatting>
  <conditionalFormatting sqref="AD1463">
    <cfRule type="notContainsBlanks" dxfId="2" priority="1472">
      <formula>LEN(TRIM(AD1463))&gt;0</formula>
    </cfRule>
  </conditionalFormatting>
  <conditionalFormatting sqref="AD1464">
    <cfRule type="notContainsBlanks" dxfId="2" priority="1473">
      <formula>LEN(TRIM(AD1464))&gt;0</formula>
    </cfRule>
  </conditionalFormatting>
  <conditionalFormatting sqref="AD1465">
    <cfRule type="notContainsBlanks" dxfId="2" priority="1474">
      <formula>LEN(TRIM(AD1465))&gt;0</formula>
    </cfRule>
  </conditionalFormatting>
  <conditionalFormatting sqref="AD1466">
    <cfRule type="notContainsBlanks" dxfId="2" priority="1475">
      <formula>LEN(TRIM(AD1466))&gt;0</formula>
    </cfRule>
  </conditionalFormatting>
  <conditionalFormatting sqref="AD1467">
    <cfRule type="notContainsBlanks" dxfId="2" priority="1476">
      <formula>LEN(TRIM(AD1467))&gt;0</formula>
    </cfRule>
  </conditionalFormatting>
  <conditionalFormatting sqref="AD1468">
    <cfRule type="notContainsBlanks" dxfId="2" priority="1477">
      <formula>LEN(TRIM(AD1468))&gt;0</formula>
    </cfRule>
  </conditionalFormatting>
  <conditionalFormatting sqref="AD1469">
    <cfRule type="notContainsBlanks" dxfId="2" priority="1478">
      <formula>LEN(TRIM(AD1469))&gt;0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70">
    <cfRule type="notContainsBlanks" dxfId="2" priority="1479">
      <formula>LEN(TRIM(AD1470))&gt;0</formula>
    </cfRule>
  </conditionalFormatting>
  <conditionalFormatting sqref="AD1471">
    <cfRule type="notContainsBlanks" dxfId="2" priority="1480">
      <formula>LEN(TRIM(AD1471))&gt;0</formula>
    </cfRule>
  </conditionalFormatting>
  <conditionalFormatting sqref="AD1472">
    <cfRule type="notContainsBlanks" dxfId="2" priority="1481">
      <formula>LEN(TRIM(AD1472))&gt;0</formula>
    </cfRule>
  </conditionalFormatting>
  <conditionalFormatting sqref="AD1473">
    <cfRule type="notContainsBlanks" dxfId="3" priority="1482">
      <formula>LEN(TRIM(AD1473))&gt;0</formula>
    </cfRule>
  </conditionalFormatting>
  <conditionalFormatting sqref="AD1474">
    <cfRule type="notContainsBlanks" dxfId="2" priority="1483">
      <formula>LEN(TRIM(AD1474))&gt;0</formula>
    </cfRule>
  </conditionalFormatting>
  <conditionalFormatting sqref="AD1475">
    <cfRule type="notContainsBlanks" dxfId="2" priority="1484">
      <formula>LEN(TRIM(AD1475))&gt;0</formula>
    </cfRule>
  </conditionalFormatting>
  <conditionalFormatting sqref="AD1476">
    <cfRule type="notContainsBlanks" dxfId="5" priority="1486">
      <formula>LEN(TRIM(AD1476))&gt;0</formula>
    </cfRule>
  </conditionalFormatting>
  <conditionalFormatting sqref="AD1477">
    <cfRule type="notContainsBlanks" dxfId="2" priority="1487">
      <formula>LEN(TRIM(AD1477))&gt;0</formula>
    </cfRule>
  </conditionalFormatting>
  <conditionalFormatting sqref="AD1478">
    <cfRule type="notContainsBlanks" dxfId="0" priority="1488">
      <formula>LEN(TRIM(AD1478))&gt;0</formula>
    </cfRule>
  </conditionalFormatting>
  <conditionalFormatting sqref="AD1479">
    <cfRule type="notContainsBlanks" dxfId="2" priority="1489">
      <formula>LEN(TRIM(AD1479))&gt;0</formula>
    </cfRule>
  </conditionalFormatting>
  <conditionalFormatting sqref="AD148">
    <cfRule type="notContainsBlanks" dxfId="2" priority="150">
      <formula>LEN(TRIM(AD148))&gt;0</formula>
    </cfRule>
  </conditionalFormatting>
  <conditionalFormatting sqref="AD1480">
    <cfRule type="notContainsBlanks" dxfId="2" priority="1490">
      <formula>LEN(TRIM(AD1480))&gt;0</formula>
    </cfRule>
  </conditionalFormatting>
  <conditionalFormatting sqref="AD1481">
    <cfRule type="notContainsBlanks" dxfId="2" priority="1491">
      <formula>LEN(TRIM(AD1481))&gt;0</formula>
    </cfRule>
  </conditionalFormatting>
  <conditionalFormatting sqref="AD1482">
    <cfRule type="notContainsBlanks" dxfId="2" priority="1492">
      <formula>LEN(TRIM(AD1482))&gt;0</formula>
    </cfRule>
  </conditionalFormatting>
  <conditionalFormatting sqref="AD1483">
    <cfRule type="notContainsBlanks" dxfId="0" priority="1493">
      <formula>LEN(TRIM(AD1483))&gt;0</formula>
    </cfRule>
  </conditionalFormatting>
  <conditionalFormatting sqref="AD1484">
    <cfRule type="notContainsBlanks" dxfId="2" priority="1494">
      <formula>LEN(TRIM(AD1484))&gt;0</formula>
    </cfRule>
  </conditionalFormatting>
  <conditionalFormatting sqref="AD1485">
    <cfRule type="notContainsBlanks" dxfId="2" priority="1495">
      <formula>LEN(TRIM(AD1485))&gt;0</formula>
    </cfRule>
  </conditionalFormatting>
  <conditionalFormatting sqref="AD1486">
    <cfRule type="notContainsBlanks" dxfId="2" priority="1496">
      <formula>LEN(TRIM(AD1486))&gt;0</formula>
    </cfRule>
  </conditionalFormatting>
  <conditionalFormatting sqref="AD1487">
    <cfRule type="notContainsBlanks" dxfId="2" priority="1497">
      <formula>LEN(TRIM(AD1487))&gt;0</formula>
    </cfRule>
  </conditionalFormatting>
  <conditionalFormatting sqref="AD1488">
    <cfRule type="notContainsBlanks" dxfId="0" priority="1498">
      <formula>LEN(TRIM(AD1488))&gt;0</formula>
    </cfRule>
  </conditionalFormatting>
  <conditionalFormatting sqref="AD1489">
    <cfRule type="notContainsBlanks" dxfId="2" priority="1499">
      <formula>LEN(TRIM(AD1489))&gt;0</formula>
    </cfRule>
  </conditionalFormatting>
  <conditionalFormatting sqref="AD149">
    <cfRule type="notContainsBlanks" dxfId="2" priority="151">
      <formula>LEN(TRIM(AD149))&gt;0</formula>
    </cfRule>
  </conditionalFormatting>
  <conditionalFormatting sqref="AD1490">
    <cfRule type="notContainsBlanks" dxfId="0" priority="1500">
      <formula>LEN(TRIM(AD1490))&gt;0</formula>
    </cfRule>
  </conditionalFormatting>
  <conditionalFormatting sqref="AD1491">
    <cfRule type="notContainsBlanks" dxfId="2" priority="1501">
      <formula>LEN(TRIM(AD1491))&gt;0</formula>
    </cfRule>
  </conditionalFormatting>
  <conditionalFormatting sqref="AD1492">
    <cfRule type="notContainsBlanks" dxfId="2" priority="1502">
      <formula>LEN(TRIM(AD1492))&gt;0</formula>
    </cfRule>
  </conditionalFormatting>
  <conditionalFormatting sqref="AD1493">
    <cfRule type="notContainsBlanks" dxfId="2" priority="1503">
      <formula>LEN(TRIM(AD1493))&gt;0</formula>
    </cfRule>
  </conditionalFormatting>
  <conditionalFormatting sqref="AD1494">
    <cfRule type="notContainsBlanks" dxfId="2" priority="1504">
      <formula>LEN(TRIM(AD1494))&gt;0</formula>
    </cfRule>
  </conditionalFormatting>
  <conditionalFormatting sqref="AD1495">
    <cfRule type="notContainsBlanks" dxfId="0" priority="1505">
      <formula>LEN(TRIM(AD1495))&gt;0</formula>
    </cfRule>
  </conditionalFormatting>
  <conditionalFormatting sqref="AD1496">
    <cfRule type="notContainsBlanks" dxfId="2" priority="1506">
      <formula>LEN(TRIM(AD1496))&gt;0</formula>
    </cfRule>
  </conditionalFormatting>
  <conditionalFormatting sqref="AD1497">
    <cfRule type="notContainsBlanks" dxfId="2" priority="1507">
      <formula>LEN(TRIM(AD1497))&gt;0</formula>
    </cfRule>
  </conditionalFormatting>
  <conditionalFormatting sqref="AD1498">
    <cfRule type="notContainsBlanks" dxfId="2" priority="1508">
      <formula>LEN(TRIM(AD1498))&gt;0</formula>
    </cfRule>
  </conditionalFormatting>
  <conditionalFormatting sqref="AD1499">
    <cfRule type="notContainsBlanks" dxfId="2" priority="1509">
      <formula>LEN(TRIM(AD1499))&gt;0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2" priority="152">
      <formula>LEN(TRIM(AD150))&gt;0</formula>
    </cfRule>
  </conditionalFormatting>
  <conditionalFormatting sqref="AD1500">
    <cfRule type="notContainsBlanks" dxfId="0" priority="1510">
      <formula>LEN(TRIM(AD1500))&gt;0</formula>
    </cfRule>
  </conditionalFormatting>
  <conditionalFormatting sqref="AD1501">
    <cfRule type="notContainsBlanks" dxfId="2" priority="1511">
      <formula>LEN(TRIM(AD1501))&gt;0</formula>
    </cfRule>
  </conditionalFormatting>
  <conditionalFormatting sqref="AD1502">
    <cfRule type="notContainsBlanks" dxfId="2" priority="1512">
      <formula>LEN(TRIM(AD1502))&gt;0</formula>
    </cfRule>
  </conditionalFormatting>
  <conditionalFormatting sqref="AD1503">
    <cfRule type="notContainsBlanks" dxfId="2" priority="1513">
      <formula>LEN(TRIM(AD1503))&gt;0</formula>
    </cfRule>
  </conditionalFormatting>
  <conditionalFormatting sqref="AD1504">
    <cfRule type="notContainsBlanks" dxfId="2" priority="1514">
      <formula>LEN(TRIM(AD1504))&gt;0</formula>
    </cfRule>
  </conditionalFormatting>
  <conditionalFormatting sqref="AD1505">
    <cfRule type="notContainsBlanks" dxfId="2" priority="1515">
      <formula>LEN(TRIM(AD1505))&gt;0</formula>
    </cfRule>
  </conditionalFormatting>
  <conditionalFormatting sqref="AD1506">
    <cfRule type="notContainsBlanks" dxfId="2" priority="1516">
      <formula>LEN(TRIM(AD1506))&gt;0</formula>
    </cfRule>
  </conditionalFormatting>
  <conditionalFormatting sqref="AD1507">
    <cfRule type="notContainsBlanks" dxfId="2" priority="1517">
      <formula>LEN(TRIM(AD1507))&gt;0</formula>
    </cfRule>
  </conditionalFormatting>
  <conditionalFormatting sqref="AD1508">
    <cfRule type="notContainsBlanks" dxfId="2" priority="1518">
      <formula>LEN(TRIM(AD1508))&gt;0</formula>
    </cfRule>
  </conditionalFormatting>
  <conditionalFormatting sqref="AD1509">
    <cfRule type="notContainsBlanks" dxfId="2" priority="1519">
      <formula>LEN(TRIM(AD1509))&gt;0</formula>
    </cfRule>
  </conditionalFormatting>
  <conditionalFormatting sqref="AD151">
    <cfRule type="notContainsBlanks" dxfId="2" priority="153">
      <formula>LEN(TRIM(AD151))&gt;0</formula>
    </cfRule>
  </conditionalFormatting>
  <conditionalFormatting sqref="AD1510">
    <cfRule type="notContainsBlanks" dxfId="2" priority="1520">
      <formula>LEN(TRIM(AD1510))&gt;0</formula>
    </cfRule>
  </conditionalFormatting>
  <conditionalFormatting sqref="AD1511">
    <cfRule type="notContainsBlanks" dxfId="2" priority="1521">
      <formula>LEN(TRIM(AD1511))&gt;0</formula>
    </cfRule>
  </conditionalFormatting>
  <conditionalFormatting sqref="AD1512">
    <cfRule type="notContainsBlanks" dxfId="2" priority="1522">
      <formula>LEN(TRIM(AD1512))&gt;0</formula>
    </cfRule>
  </conditionalFormatting>
  <conditionalFormatting sqref="AD1513">
    <cfRule type="notContainsBlanks" dxfId="2" priority="1523">
      <formula>LEN(TRIM(AD1513))&gt;0</formula>
    </cfRule>
  </conditionalFormatting>
  <conditionalFormatting sqref="AD1514">
    <cfRule type="notContainsBlanks" dxfId="2" priority="1524">
      <formula>LEN(TRIM(AD1514))&gt;0</formula>
    </cfRule>
  </conditionalFormatting>
  <conditionalFormatting sqref="AD1515">
    <cfRule type="notContainsBlanks" dxfId="2" priority="1525">
      <formula>LEN(TRIM(AD1515))&gt;0</formula>
    </cfRule>
  </conditionalFormatting>
  <conditionalFormatting sqref="AD1516">
    <cfRule type="notContainsBlanks" dxfId="2" priority="1526">
      <formula>LEN(TRIM(AD1516))&gt;0</formula>
    </cfRule>
  </conditionalFormatting>
  <conditionalFormatting sqref="AD1517">
    <cfRule type="notContainsBlanks" dxfId="2" priority="1527">
      <formula>LEN(TRIM(AD1517))&gt;0</formula>
    </cfRule>
  </conditionalFormatting>
  <conditionalFormatting sqref="AD1518">
    <cfRule type="notContainsBlanks" dxfId="2" priority="1528">
      <formula>LEN(TRIM(AD1518))&gt;0</formula>
    </cfRule>
  </conditionalFormatting>
  <conditionalFormatting sqref="AD1519">
    <cfRule type="notContainsBlanks" dxfId="3" priority="1529">
      <formula>LEN(TRIM(AD1519))&gt;0</formula>
    </cfRule>
  </conditionalFormatting>
  <conditionalFormatting sqref="AD152">
    <cfRule type="notContainsBlanks" dxfId="0" priority="154">
      <formula>LEN(TRIM(AD152))&gt;0</formula>
    </cfRule>
  </conditionalFormatting>
  <conditionalFormatting sqref="AD1520">
    <cfRule type="notContainsBlanks" dxfId="2" priority="1530">
      <formula>LEN(TRIM(AD1520))&gt;0</formula>
    </cfRule>
  </conditionalFormatting>
  <conditionalFormatting sqref="AD1521">
    <cfRule type="notContainsBlanks" dxfId="2" priority="1531">
      <formula>LEN(TRIM(AD1521))&gt;0</formula>
    </cfRule>
  </conditionalFormatting>
  <conditionalFormatting sqref="AD1522">
    <cfRule type="notContainsBlanks" dxfId="5" priority="1533">
      <formula>LEN(TRIM(AD1522))&gt;0</formula>
    </cfRule>
  </conditionalFormatting>
  <conditionalFormatting sqref="AD1523">
    <cfRule type="notContainsBlanks" dxfId="2" priority="1534">
      <formula>LEN(TRIM(AD1523))&gt;0</formula>
    </cfRule>
  </conditionalFormatting>
  <conditionalFormatting sqref="AD1524">
    <cfRule type="notContainsBlanks" dxfId="0" priority="1535">
      <formula>LEN(TRIM(AD1524))&gt;0</formula>
    </cfRule>
  </conditionalFormatting>
  <conditionalFormatting sqref="AD1525">
    <cfRule type="notContainsBlanks" dxfId="2" priority="1536">
      <formula>LEN(TRIM(AD1525))&gt;0</formula>
    </cfRule>
  </conditionalFormatting>
  <conditionalFormatting sqref="AD1526">
    <cfRule type="notContainsBlanks" dxfId="2" priority="1537">
      <formula>LEN(TRIM(AD1526))&gt;0</formula>
    </cfRule>
  </conditionalFormatting>
  <conditionalFormatting sqref="AD1527">
    <cfRule type="notContainsBlanks" dxfId="2" priority="1538">
      <formula>LEN(TRIM(AD1527))&gt;0</formula>
    </cfRule>
  </conditionalFormatting>
  <conditionalFormatting sqref="AD1528">
    <cfRule type="notContainsBlanks" dxfId="2" priority="1539">
      <formula>LEN(TRIM(AD1528))&gt;0</formula>
    </cfRule>
  </conditionalFormatting>
  <conditionalFormatting sqref="AD1529">
    <cfRule type="notContainsBlanks" dxfId="2" priority="1540">
      <formula>LEN(TRIM(AD1529))&gt;0</formula>
    </cfRule>
  </conditionalFormatting>
  <conditionalFormatting sqref="AD153">
    <cfRule type="notContainsBlanks" dxfId="2" priority="155">
      <formula>LEN(TRIM(AD153))&gt;0</formula>
    </cfRule>
  </conditionalFormatting>
  <conditionalFormatting sqref="AD1530">
    <cfRule type="notContainsBlanks" dxfId="2" priority="1541">
      <formula>LEN(TRIM(AD1530))&gt;0</formula>
    </cfRule>
  </conditionalFormatting>
  <conditionalFormatting sqref="AD1531">
    <cfRule type="notContainsBlanks" dxfId="2" priority="1542">
      <formula>LEN(TRIM(AD1531))&gt;0</formula>
    </cfRule>
  </conditionalFormatting>
  <conditionalFormatting sqref="AD1532">
    <cfRule type="notContainsBlanks" dxfId="0" priority="1543">
      <formula>LEN(TRIM(AD1532))&gt;0</formula>
    </cfRule>
  </conditionalFormatting>
  <conditionalFormatting sqref="AD1533">
    <cfRule type="notContainsBlanks" dxfId="2" priority="1544">
      <formula>LEN(TRIM(AD1533))&gt;0</formula>
    </cfRule>
  </conditionalFormatting>
  <conditionalFormatting sqref="AD1534">
    <cfRule type="notContainsBlanks" dxfId="2" priority="1545">
      <formula>LEN(TRIM(AD1534))&gt;0</formula>
    </cfRule>
  </conditionalFormatting>
  <conditionalFormatting sqref="AD1535">
    <cfRule type="notContainsBlanks" dxfId="2" priority="1546">
      <formula>LEN(TRIM(AD1535))&gt;0</formula>
    </cfRule>
  </conditionalFormatting>
  <conditionalFormatting sqref="AD1536">
    <cfRule type="notContainsBlanks" dxfId="2" priority="1547">
      <formula>LEN(TRIM(AD1536))&gt;0</formula>
    </cfRule>
  </conditionalFormatting>
  <conditionalFormatting sqref="AD1537">
    <cfRule type="notContainsBlanks" dxfId="2" priority="1548">
      <formula>LEN(TRIM(AD1537))&gt;0</formula>
    </cfRule>
  </conditionalFormatting>
  <conditionalFormatting sqref="AD1538">
    <cfRule type="notContainsBlanks" dxfId="2" priority="1549">
      <formula>LEN(TRIM(AD1538))&gt;0</formula>
    </cfRule>
  </conditionalFormatting>
  <conditionalFormatting sqref="AD1539">
    <cfRule type="notContainsBlanks" dxfId="2" priority="1550">
      <formula>LEN(TRIM(AD1539))&gt;0</formula>
    </cfRule>
  </conditionalFormatting>
  <conditionalFormatting sqref="AD154">
    <cfRule type="notContainsBlanks" dxfId="0" priority="156">
      <formula>LEN(TRIM(AD154))&gt;0</formula>
    </cfRule>
  </conditionalFormatting>
  <conditionalFormatting sqref="AD1540">
    <cfRule type="notContainsBlanks" dxfId="2" priority="1551">
      <formula>LEN(TRIM(AD1540))&gt;0</formula>
    </cfRule>
  </conditionalFormatting>
  <conditionalFormatting sqref="AD1541">
    <cfRule type="notContainsBlanks" dxfId="2" priority="1552">
      <formula>LEN(TRIM(AD1541))&gt;0</formula>
    </cfRule>
  </conditionalFormatting>
  <conditionalFormatting sqref="AD1542">
    <cfRule type="notContainsBlanks" dxfId="2" priority="1553">
      <formula>LEN(TRIM(AD1542))&gt;0</formula>
    </cfRule>
  </conditionalFormatting>
  <conditionalFormatting sqref="AD1543">
    <cfRule type="notContainsBlanks" dxfId="2" priority="1554">
      <formula>LEN(TRIM(AD1543))&gt;0</formula>
    </cfRule>
  </conditionalFormatting>
  <conditionalFormatting sqref="AD1544">
    <cfRule type="notContainsBlanks" dxfId="2" priority="1555">
      <formula>LEN(TRIM(AD1544))&gt;0</formula>
    </cfRule>
  </conditionalFormatting>
  <conditionalFormatting sqref="AD1545">
    <cfRule type="notContainsBlanks" dxfId="2" priority="1556">
      <formula>LEN(TRIM(AD1545))&gt;0</formula>
    </cfRule>
  </conditionalFormatting>
  <conditionalFormatting sqref="AD1546">
    <cfRule type="notContainsBlanks" dxfId="2" priority="1557">
      <formula>LEN(TRIM(AD1546))&gt;0</formula>
    </cfRule>
  </conditionalFormatting>
  <conditionalFormatting sqref="AD1547">
    <cfRule type="notContainsBlanks" dxfId="2" priority="1558">
      <formula>LEN(TRIM(AD1547))&gt;0</formula>
    </cfRule>
  </conditionalFormatting>
  <conditionalFormatting sqref="AD1548">
    <cfRule type="notContainsBlanks" dxfId="2" priority="1559">
      <formula>LEN(TRIM(AD1548))&gt;0</formula>
    </cfRule>
  </conditionalFormatting>
  <conditionalFormatting sqref="AD1549">
    <cfRule type="notContainsBlanks" dxfId="2" priority="1560">
      <formula>LEN(TRIM(AD1549))&gt;0</formula>
    </cfRule>
  </conditionalFormatting>
  <conditionalFormatting sqref="AD155">
    <cfRule type="notContainsBlanks" dxfId="2" priority="157">
      <formula>LEN(TRIM(AD155))&gt;0</formula>
    </cfRule>
  </conditionalFormatting>
  <conditionalFormatting sqref="AD1550">
    <cfRule type="notContainsBlanks" dxfId="2" priority="1561">
      <formula>LEN(TRIM(AD1550))&gt;0</formula>
    </cfRule>
  </conditionalFormatting>
  <conditionalFormatting sqref="AD1551">
    <cfRule type="notContainsBlanks" dxfId="2" priority="1562">
      <formula>LEN(TRIM(AD1551))&gt;0</formula>
    </cfRule>
  </conditionalFormatting>
  <conditionalFormatting sqref="AD1552">
    <cfRule type="notContainsBlanks" dxfId="2" priority="1563">
      <formula>LEN(TRIM(AD1552))&gt;0</formula>
    </cfRule>
  </conditionalFormatting>
  <conditionalFormatting sqref="AD1553">
    <cfRule type="notContainsBlanks" dxfId="2" priority="1564">
      <formula>LEN(TRIM(AD1553))&gt;0</formula>
    </cfRule>
  </conditionalFormatting>
  <conditionalFormatting sqref="AD1554">
    <cfRule type="notContainsBlanks" dxfId="2" priority="1565">
      <formula>LEN(TRIM(AD1554))&gt;0</formula>
    </cfRule>
  </conditionalFormatting>
  <conditionalFormatting sqref="AD1555">
    <cfRule type="notContainsBlanks" dxfId="2" priority="1566">
      <formula>LEN(TRIM(AD1555))&gt;0</formula>
    </cfRule>
  </conditionalFormatting>
  <conditionalFormatting sqref="AD1556">
    <cfRule type="notContainsBlanks" dxfId="2" priority="1567">
      <formula>LEN(TRIM(AD1556))&gt;0</formula>
    </cfRule>
  </conditionalFormatting>
  <conditionalFormatting sqref="AD1557">
    <cfRule type="notContainsBlanks" dxfId="2" priority="1568">
      <formula>LEN(TRIM(AD1557))&gt;0</formula>
    </cfRule>
  </conditionalFormatting>
  <conditionalFormatting sqref="AD1558">
    <cfRule type="notContainsBlanks" dxfId="2" priority="1569">
      <formula>LEN(TRIM(AD1558))&gt;0</formula>
    </cfRule>
  </conditionalFormatting>
  <conditionalFormatting sqref="AD1559">
    <cfRule type="notContainsBlanks" dxfId="0" priority="1570">
      <formula>LEN(TRIM(AD1559))&gt;0</formula>
    </cfRule>
  </conditionalFormatting>
  <conditionalFormatting sqref="AD156">
    <cfRule type="notContainsBlanks" dxfId="0" priority="158">
      <formula>LEN(TRIM(AD156))&gt;0</formula>
    </cfRule>
  </conditionalFormatting>
  <conditionalFormatting sqref="AD1560">
    <cfRule type="notContainsBlanks" dxfId="2" priority="1571">
      <formula>LEN(TRIM(AD1560))&gt;0</formula>
    </cfRule>
  </conditionalFormatting>
  <conditionalFormatting sqref="AD1561">
    <cfRule type="notContainsBlanks" dxfId="2" priority="1572">
      <formula>LEN(TRIM(AD1561))&gt;0</formula>
    </cfRule>
  </conditionalFormatting>
  <conditionalFormatting sqref="AD1562">
    <cfRule type="notContainsBlanks" dxfId="0" priority="1573">
      <formula>LEN(TRIM(AD1562))&gt;0</formula>
    </cfRule>
  </conditionalFormatting>
  <conditionalFormatting sqref="AD1563">
    <cfRule type="notContainsBlanks" dxfId="0" priority="1574">
      <formula>LEN(TRIM(AD1563))&gt;0</formula>
    </cfRule>
  </conditionalFormatting>
  <conditionalFormatting sqref="AD1564">
    <cfRule type="notContainsBlanks" dxfId="2" priority="1575">
      <formula>LEN(TRIM(AD1564))&gt;0</formula>
    </cfRule>
  </conditionalFormatting>
  <conditionalFormatting sqref="AD1565">
    <cfRule type="notContainsBlanks" dxfId="2" priority="1576">
      <formula>LEN(TRIM(AD1565))&gt;0</formula>
    </cfRule>
  </conditionalFormatting>
  <conditionalFormatting sqref="AD1566">
    <cfRule type="notContainsBlanks" dxfId="2" priority="1577">
      <formula>LEN(TRIM(AD1566))&gt;0</formula>
    </cfRule>
  </conditionalFormatting>
  <conditionalFormatting sqref="AD1567">
    <cfRule type="notContainsBlanks" dxfId="2" priority="1578">
      <formula>LEN(TRIM(AD1567))&gt;0</formula>
    </cfRule>
  </conditionalFormatting>
  <conditionalFormatting sqref="AD1568">
    <cfRule type="notContainsBlanks" dxfId="2" priority="1579">
      <formula>LEN(TRIM(AD1568))&gt;0</formula>
    </cfRule>
  </conditionalFormatting>
  <conditionalFormatting sqref="AD1569">
    <cfRule type="notContainsBlanks" dxfId="2" priority="1580">
      <formula>LEN(TRIM(AD1569))&gt;0</formula>
    </cfRule>
  </conditionalFormatting>
  <conditionalFormatting sqref="AD157">
    <cfRule type="notContainsBlanks" dxfId="2" priority="159">
      <formula>LEN(TRIM(AD157))&gt;0</formula>
    </cfRule>
  </conditionalFormatting>
  <conditionalFormatting sqref="AD1570">
    <cfRule type="notContainsBlanks" dxfId="2" priority="1581">
      <formula>LEN(TRIM(AD1570))&gt;0</formula>
    </cfRule>
  </conditionalFormatting>
  <conditionalFormatting sqref="AD1571">
    <cfRule type="notContainsBlanks" dxfId="2" priority="1582">
      <formula>LEN(TRIM(AD1571))&gt;0</formula>
    </cfRule>
  </conditionalFormatting>
  <conditionalFormatting sqref="AD1572">
    <cfRule type="notContainsBlanks" dxfId="0" priority="1583">
      <formula>LEN(TRIM(AD1572))&gt;0</formula>
    </cfRule>
  </conditionalFormatting>
  <conditionalFormatting sqref="AD1573">
    <cfRule type="notContainsBlanks" dxfId="2" priority="1584">
      <formula>LEN(TRIM(AD1573))&gt;0</formula>
    </cfRule>
  </conditionalFormatting>
  <conditionalFormatting sqref="AD1574">
    <cfRule type="notContainsBlanks" dxfId="2" priority="1585">
      <formula>LEN(TRIM(AD1574))&gt;0</formula>
    </cfRule>
  </conditionalFormatting>
  <conditionalFormatting sqref="AD1575">
    <cfRule type="notContainsBlanks" dxfId="2" priority="1586">
      <formula>LEN(TRIM(AD1575))&gt;0</formula>
    </cfRule>
  </conditionalFormatting>
  <conditionalFormatting sqref="AD1576">
    <cfRule type="notContainsBlanks" dxfId="2" priority="1587">
      <formula>LEN(TRIM(AD1576))&gt;0</formula>
    </cfRule>
  </conditionalFormatting>
  <conditionalFormatting sqref="AD1577">
    <cfRule type="notContainsBlanks" dxfId="2" priority="1588">
      <formula>LEN(TRIM(AD1577))&gt;0</formula>
    </cfRule>
  </conditionalFormatting>
  <conditionalFormatting sqref="AD1578">
    <cfRule type="notContainsBlanks" dxfId="0" priority="1589">
      <formula>LEN(TRIM(AD1578))&gt;0</formula>
    </cfRule>
  </conditionalFormatting>
  <conditionalFormatting sqref="AD1579">
    <cfRule type="notContainsBlanks" dxfId="2" priority="1590">
      <formula>LEN(TRIM(AD1579))&gt;0</formula>
    </cfRule>
  </conditionalFormatting>
  <conditionalFormatting sqref="AD158">
    <cfRule type="notContainsBlanks" dxfId="2" priority="160">
      <formula>LEN(TRIM(AD158))&gt;0</formula>
    </cfRule>
  </conditionalFormatting>
  <conditionalFormatting sqref="AD1580">
    <cfRule type="notContainsBlanks" dxfId="2" priority="1591">
      <formula>LEN(TRIM(AD1580))&gt;0</formula>
    </cfRule>
  </conditionalFormatting>
  <conditionalFormatting sqref="AD1581">
    <cfRule type="notContainsBlanks" dxfId="2" priority="1592">
      <formula>LEN(TRIM(AD1581))&gt;0</formula>
    </cfRule>
  </conditionalFormatting>
  <conditionalFormatting sqref="AD1582">
    <cfRule type="notContainsBlanks" dxfId="2" priority="1593">
      <formula>LEN(TRIM(AD1582))&gt;0</formula>
    </cfRule>
  </conditionalFormatting>
  <conditionalFormatting sqref="AD1583">
    <cfRule type="notContainsBlanks" dxfId="2" priority="1594">
      <formula>LEN(TRIM(AD1583))&gt;0</formula>
    </cfRule>
  </conditionalFormatting>
  <conditionalFormatting sqref="AD1584">
    <cfRule type="notContainsBlanks" dxfId="2" priority="1595">
      <formula>LEN(TRIM(AD1584))&gt;0</formula>
    </cfRule>
  </conditionalFormatting>
  <conditionalFormatting sqref="AD1585">
    <cfRule type="notContainsBlanks" dxfId="2" priority="1596">
      <formula>LEN(TRIM(AD1585))&gt;0</formula>
    </cfRule>
  </conditionalFormatting>
  <conditionalFormatting sqref="AD1586">
    <cfRule type="notContainsBlanks" dxfId="2" priority="1597">
      <formula>LEN(TRIM(AD1586))&gt;0</formula>
    </cfRule>
  </conditionalFormatting>
  <conditionalFormatting sqref="AD1587">
    <cfRule type="notContainsBlanks" dxfId="2" priority="1598">
      <formula>LEN(TRIM(AD1587))&gt;0</formula>
    </cfRule>
  </conditionalFormatting>
  <conditionalFormatting sqref="AD1588">
    <cfRule type="notContainsBlanks" dxfId="2" priority="1599">
      <formula>LEN(TRIM(AD1588))&gt;0</formula>
    </cfRule>
  </conditionalFormatting>
  <conditionalFormatting sqref="AD1589">
    <cfRule type="notContainsBlanks" dxfId="2" priority="1600">
      <formula>LEN(TRIM(AD1589))&gt;0</formula>
    </cfRule>
  </conditionalFormatting>
  <conditionalFormatting sqref="AD159">
    <cfRule type="notContainsBlanks" dxfId="2" priority="161">
      <formula>LEN(TRIM(AD159))&gt;0</formula>
    </cfRule>
  </conditionalFormatting>
  <conditionalFormatting sqref="AD1590">
    <cfRule type="notContainsBlanks" dxfId="2" priority="1601">
      <formula>LEN(TRIM(AD1590))&gt;0</formula>
    </cfRule>
  </conditionalFormatting>
  <conditionalFormatting sqref="AD1591">
    <cfRule type="notContainsBlanks" dxfId="2" priority="1602">
      <formula>LEN(TRIM(AD1591))&gt;0</formula>
    </cfRule>
  </conditionalFormatting>
  <conditionalFormatting sqref="AD1592">
    <cfRule type="notContainsBlanks" dxfId="2" priority="1603">
      <formula>LEN(TRIM(AD1592))&gt;0</formula>
    </cfRule>
  </conditionalFormatting>
  <conditionalFormatting sqref="AD1593">
    <cfRule type="notContainsBlanks" dxfId="2" priority="1604">
      <formula>LEN(TRIM(AD1593))&gt;0</formula>
    </cfRule>
  </conditionalFormatting>
  <conditionalFormatting sqref="AD1594">
    <cfRule type="notContainsBlanks" dxfId="2" priority="1605">
      <formula>LEN(TRIM(AD1594))&gt;0</formula>
    </cfRule>
  </conditionalFormatting>
  <conditionalFormatting sqref="AD1595">
    <cfRule type="notContainsBlanks" dxfId="2" priority="1606">
      <formula>LEN(TRIM(AD1595))&gt;0</formula>
    </cfRule>
  </conditionalFormatting>
  <conditionalFormatting sqref="AD1596">
    <cfRule type="notContainsBlanks" dxfId="2" priority="1607">
      <formula>LEN(TRIM(AD1596))&gt;0</formula>
    </cfRule>
  </conditionalFormatting>
  <conditionalFormatting sqref="AD1597">
    <cfRule type="notContainsBlanks" dxfId="2" priority="1608">
      <formula>LEN(TRIM(AD1597))&gt;0</formula>
    </cfRule>
  </conditionalFormatting>
  <conditionalFormatting sqref="AD1598">
    <cfRule type="notContainsBlanks" dxfId="2" priority="1609">
      <formula>LEN(TRIM(AD1598))&gt;0</formula>
    </cfRule>
  </conditionalFormatting>
  <conditionalFormatting sqref="AD1599">
    <cfRule type="notContainsBlanks" dxfId="2" priority="1610">
      <formula>LEN(TRIM(AD1599))&gt;0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2">
      <formula>LEN(TRIM(AD160))&gt;0</formula>
    </cfRule>
  </conditionalFormatting>
  <conditionalFormatting sqref="AD1600">
    <cfRule type="notContainsBlanks" dxfId="2" priority="1611">
      <formula>LEN(TRIM(AD1600))&gt;0</formula>
    </cfRule>
  </conditionalFormatting>
  <conditionalFormatting sqref="AD1601">
    <cfRule type="notContainsBlanks" dxfId="2" priority="1612">
      <formula>LEN(TRIM(AD1601))&gt;0</formula>
    </cfRule>
  </conditionalFormatting>
  <conditionalFormatting sqref="AD1602">
    <cfRule type="notContainsBlanks" dxfId="2" priority="1613">
      <formula>LEN(TRIM(AD1602))&gt;0</formula>
    </cfRule>
  </conditionalFormatting>
  <conditionalFormatting sqref="AD1603">
    <cfRule type="notContainsBlanks" dxfId="2" priority="1614">
      <formula>LEN(TRIM(AD1603))&gt;0</formula>
    </cfRule>
  </conditionalFormatting>
  <conditionalFormatting sqref="AD1604">
    <cfRule type="notContainsBlanks" dxfId="2" priority="1615">
      <formula>LEN(TRIM(AD1604))&gt;0</formula>
    </cfRule>
  </conditionalFormatting>
  <conditionalFormatting sqref="AD1605">
    <cfRule type="notContainsBlanks" dxfId="2" priority="1616">
      <formula>LEN(TRIM(AD1605))&gt;0</formula>
    </cfRule>
  </conditionalFormatting>
  <conditionalFormatting sqref="AD1606">
    <cfRule type="notContainsBlanks" dxfId="2" priority="1617">
      <formula>LEN(TRIM(AD1606))&gt;0</formula>
    </cfRule>
  </conditionalFormatting>
  <conditionalFormatting sqref="AD1607">
    <cfRule type="notContainsBlanks" dxfId="2" priority="1618">
      <formula>LEN(TRIM(AD1607))&gt;0</formula>
    </cfRule>
  </conditionalFormatting>
  <conditionalFormatting sqref="AD1608">
    <cfRule type="notContainsBlanks" dxfId="2" priority="1619">
      <formula>LEN(TRIM(AD1608))&gt;0</formula>
    </cfRule>
  </conditionalFormatting>
  <conditionalFormatting sqref="AD1609">
    <cfRule type="notContainsBlanks" dxfId="2" priority="1620">
      <formula>LEN(TRIM(AD1609))&gt;0</formula>
    </cfRule>
  </conditionalFormatting>
  <conditionalFormatting sqref="AD161">
    <cfRule type="notContainsBlanks" dxfId="2" priority="163">
      <formula>LEN(TRIM(AD161))&gt;0</formula>
    </cfRule>
  </conditionalFormatting>
  <conditionalFormatting sqref="AD1610">
    <cfRule type="notContainsBlanks" dxfId="2" priority="1621">
      <formula>LEN(TRIM(AD1610))&gt;0</formula>
    </cfRule>
  </conditionalFormatting>
  <conditionalFormatting sqref="AD1611">
    <cfRule type="notContainsBlanks" dxfId="2" priority="1622">
      <formula>LEN(TRIM(AD1611))&gt;0</formula>
    </cfRule>
  </conditionalFormatting>
  <conditionalFormatting sqref="AD1612">
    <cfRule type="notContainsBlanks" dxfId="2" priority="1623">
      <formula>LEN(TRIM(AD1612))&gt;0</formula>
    </cfRule>
  </conditionalFormatting>
  <conditionalFormatting sqref="AD1613">
    <cfRule type="notContainsBlanks" dxfId="2" priority="1624">
      <formula>LEN(TRIM(AD1613))&gt;0</formula>
    </cfRule>
  </conditionalFormatting>
  <conditionalFormatting sqref="AD1614">
    <cfRule type="notContainsBlanks" dxfId="2" priority="1625">
      <formula>LEN(TRIM(AD1614))&gt;0</formula>
    </cfRule>
  </conditionalFormatting>
  <conditionalFormatting sqref="AD1615">
    <cfRule type="notContainsBlanks" dxfId="2" priority="1626">
      <formula>LEN(TRIM(AD1615))&gt;0</formula>
    </cfRule>
  </conditionalFormatting>
  <conditionalFormatting sqref="AD1616">
    <cfRule type="notContainsBlanks" dxfId="2" priority="1627">
      <formula>LEN(TRIM(AD1616))&gt;0</formula>
    </cfRule>
  </conditionalFormatting>
  <conditionalFormatting sqref="AD1617">
    <cfRule type="notContainsBlanks" dxfId="2" priority="1628">
      <formula>LEN(TRIM(AD1617))&gt;0</formula>
    </cfRule>
  </conditionalFormatting>
  <conditionalFormatting sqref="AD1618">
    <cfRule type="notContainsBlanks" dxfId="2" priority="1629">
      <formula>LEN(TRIM(AD1618))&gt;0</formula>
    </cfRule>
  </conditionalFormatting>
  <conditionalFormatting sqref="AD1619">
    <cfRule type="notContainsBlanks" dxfId="2" priority="1630">
      <formula>LEN(TRIM(AD1619))&gt;0</formula>
    </cfRule>
  </conditionalFormatting>
  <conditionalFormatting sqref="AD162">
    <cfRule type="notContainsBlanks" dxfId="2" priority="164">
      <formula>LEN(TRIM(AD162))&gt;0</formula>
    </cfRule>
  </conditionalFormatting>
  <conditionalFormatting sqref="AD1620">
    <cfRule type="notContainsBlanks" dxfId="2" priority="1631">
      <formula>LEN(TRIM(AD1620))&gt;0</formula>
    </cfRule>
  </conditionalFormatting>
  <conditionalFormatting sqref="AD1621">
    <cfRule type="notContainsBlanks" dxfId="2" priority="1632">
      <formula>LEN(TRIM(AD1621))&gt;0</formula>
    </cfRule>
  </conditionalFormatting>
  <conditionalFormatting sqref="AD1622">
    <cfRule type="notContainsBlanks" dxfId="2" priority="1633">
      <formula>LEN(TRIM(AD1622))&gt;0</formula>
    </cfRule>
  </conditionalFormatting>
  <conditionalFormatting sqref="AD1623">
    <cfRule type="notContainsBlanks" dxfId="2" priority="1634">
      <formula>LEN(TRIM(AD1623))&gt;0</formula>
    </cfRule>
  </conditionalFormatting>
  <conditionalFormatting sqref="AD1624">
    <cfRule type="notContainsBlanks" dxfId="2" priority="1635">
      <formula>LEN(TRIM(AD1624))&gt;0</formula>
    </cfRule>
  </conditionalFormatting>
  <conditionalFormatting sqref="AD1625">
    <cfRule type="notContainsBlanks" dxfId="2" priority="1636">
      <formula>LEN(TRIM(AD1625))&gt;0</formula>
    </cfRule>
  </conditionalFormatting>
  <conditionalFormatting sqref="AD1626">
    <cfRule type="notContainsBlanks" dxfId="2" priority="1637">
      <formula>LEN(TRIM(AD1626))&gt;0</formula>
    </cfRule>
  </conditionalFormatting>
  <conditionalFormatting sqref="AD1627">
    <cfRule type="notContainsBlanks" dxfId="2" priority="1638">
      <formula>LEN(TRIM(AD1627))&gt;0</formula>
    </cfRule>
  </conditionalFormatting>
  <conditionalFormatting sqref="AD1628">
    <cfRule type="notContainsBlanks" dxfId="2" priority="1639">
      <formula>LEN(TRIM(AD1628))&gt;0</formula>
    </cfRule>
  </conditionalFormatting>
  <conditionalFormatting sqref="AD1629">
    <cfRule type="notContainsBlanks" dxfId="2" priority="1640">
      <formula>LEN(TRIM(AD1629))&gt;0</formula>
    </cfRule>
  </conditionalFormatting>
  <conditionalFormatting sqref="AD163">
    <cfRule type="notContainsBlanks" dxfId="2" priority="165">
      <formula>LEN(TRIM(AD163))&gt;0</formula>
    </cfRule>
  </conditionalFormatting>
  <conditionalFormatting sqref="AD1630">
    <cfRule type="notContainsBlanks" dxfId="2" priority="1641">
      <formula>LEN(TRIM(AD1630))&gt;0</formula>
    </cfRule>
  </conditionalFormatting>
  <conditionalFormatting sqref="AD1631">
    <cfRule type="notContainsBlanks" dxfId="3" priority="1642">
      <formula>LEN(TRIM(AD1631))&gt;0</formula>
    </cfRule>
  </conditionalFormatting>
  <conditionalFormatting sqref="AD1632">
    <cfRule type="notContainsBlanks" dxfId="2" priority="1643">
      <formula>LEN(TRIM(AD1632))&gt;0</formula>
    </cfRule>
  </conditionalFormatting>
  <conditionalFormatting sqref="AD1633">
    <cfRule type="notContainsBlanks" dxfId="2" priority="1644">
      <formula>LEN(TRIM(AD1633))&gt;0</formula>
    </cfRule>
  </conditionalFormatting>
  <conditionalFormatting sqref="AD1634">
    <cfRule type="notContainsBlanks" dxfId="5" priority="1646">
      <formula>LEN(TRIM(AD1634))&gt;0</formula>
    </cfRule>
  </conditionalFormatting>
  <conditionalFormatting sqref="AD1635">
    <cfRule type="notContainsBlanks" dxfId="2" priority="1647">
      <formula>LEN(TRIM(AD1635))&gt;0</formula>
    </cfRule>
  </conditionalFormatting>
  <conditionalFormatting sqref="AD1636">
    <cfRule type="notContainsBlanks" dxfId="0" priority="1648">
      <formula>LEN(TRIM(AD1636))&gt;0</formula>
    </cfRule>
  </conditionalFormatting>
  <conditionalFormatting sqref="AD1637">
    <cfRule type="notContainsBlanks" dxfId="2" priority="1649">
      <formula>LEN(TRIM(AD1637))&gt;0</formula>
    </cfRule>
  </conditionalFormatting>
  <conditionalFormatting sqref="AD1638">
    <cfRule type="notContainsBlanks" dxfId="2" priority="1650">
      <formula>LEN(TRIM(AD1638))&gt;0</formula>
    </cfRule>
  </conditionalFormatting>
  <conditionalFormatting sqref="AD1639">
    <cfRule type="notContainsBlanks" dxfId="2" priority="1651">
      <formula>LEN(TRIM(AD1639))&gt;0</formula>
    </cfRule>
  </conditionalFormatting>
  <conditionalFormatting sqref="AD164">
    <cfRule type="notContainsBlanks" dxfId="2" priority="166">
      <formula>LEN(TRIM(AD164))&gt;0</formula>
    </cfRule>
  </conditionalFormatting>
  <conditionalFormatting sqref="AD1640">
    <cfRule type="notContainsBlanks" dxfId="2" priority="1652">
      <formula>LEN(TRIM(AD1640))&gt;0</formula>
    </cfRule>
  </conditionalFormatting>
  <conditionalFormatting sqref="AD1641">
    <cfRule type="notContainsBlanks" dxfId="2" priority="1653">
      <formula>LEN(TRIM(AD1641))&gt;0</formula>
    </cfRule>
  </conditionalFormatting>
  <conditionalFormatting sqref="AD1642">
    <cfRule type="notContainsBlanks" dxfId="0" priority="1654">
      <formula>LEN(TRIM(AD1642))&gt;0</formula>
    </cfRule>
  </conditionalFormatting>
  <conditionalFormatting sqref="AD1643">
    <cfRule type="notContainsBlanks" dxfId="2" priority="1655">
      <formula>LEN(TRIM(AD1643))&gt;0</formula>
    </cfRule>
  </conditionalFormatting>
  <conditionalFormatting sqref="AD1644">
    <cfRule type="notContainsBlanks" dxfId="0" priority="1656">
      <formula>LEN(TRIM(AD1644))&gt;0</formula>
    </cfRule>
  </conditionalFormatting>
  <conditionalFormatting sqref="AD1645">
    <cfRule type="notContainsBlanks" dxfId="2" priority="1657">
      <formula>LEN(TRIM(AD1645))&gt;0</formula>
    </cfRule>
  </conditionalFormatting>
  <conditionalFormatting sqref="AD1646">
    <cfRule type="notContainsBlanks" dxfId="2" priority="1658">
      <formula>LEN(TRIM(AD1646))&gt;0</formula>
    </cfRule>
  </conditionalFormatting>
  <conditionalFormatting sqref="AD1647">
    <cfRule type="notContainsBlanks" dxfId="2" priority="1659">
      <formula>LEN(TRIM(AD1647))&gt;0</formula>
    </cfRule>
  </conditionalFormatting>
  <conditionalFormatting sqref="AD1648">
    <cfRule type="notContainsBlanks" dxfId="0" priority="1660">
      <formula>LEN(TRIM(AD1648))&gt;0</formula>
    </cfRule>
  </conditionalFormatting>
  <conditionalFormatting sqref="AD1649">
    <cfRule type="notContainsBlanks" dxfId="2" priority="1661">
      <formula>LEN(TRIM(AD1649))&gt;0</formula>
    </cfRule>
  </conditionalFormatting>
  <conditionalFormatting sqref="AD165">
    <cfRule type="notContainsBlanks" dxfId="2" priority="167">
      <formula>LEN(TRIM(AD165))&gt;0</formula>
    </cfRule>
  </conditionalFormatting>
  <conditionalFormatting sqref="AD1650">
    <cfRule type="notContainsBlanks" dxfId="2" priority="1662">
      <formula>LEN(TRIM(AD1650))&gt;0</formula>
    </cfRule>
  </conditionalFormatting>
  <conditionalFormatting sqref="AD1651">
    <cfRule type="notContainsBlanks" dxfId="2" priority="1663">
      <formula>LEN(TRIM(AD1651))&gt;0</formula>
    </cfRule>
  </conditionalFormatting>
  <conditionalFormatting sqref="AD1652">
    <cfRule type="notContainsBlanks" dxfId="2" priority="1664">
      <formula>LEN(TRIM(AD1652))&gt;0</formula>
    </cfRule>
  </conditionalFormatting>
  <conditionalFormatting sqref="AD1653">
    <cfRule type="notContainsBlanks" dxfId="0" priority="1665">
      <formula>LEN(TRIM(AD1653))&gt;0</formula>
    </cfRule>
  </conditionalFormatting>
  <conditionalFormatting sqref="AD1654">
    <cfRule type="notContainsBlanks" dxfId="2" priority="1666">
      <formula>LEN(TRIM(AD1654))&gt;0</formula>
    </cfRule>
  </conditionalFormatting>
  <conditionalFormatting sqref="AD1655">
    <cfRule type="notContainsBlanks" dxfId="2" priority="1667">
      <formula>LEN(TRIM(AD1655))&gt;0</formula>
    </cfRule>
  </conditionalFormatting>
  <conditionalFormatting sqref="AD1656">
    <cfRule type="notContainsBlanks" dxfId="2" priority="1668">
      <formula>LEN(TRIM(AD1656))&gt;0</formula>
    </cfRule>
  </conditionalFormatting>
  <conditionalFormatting sqref="AD1657">
    <cfRule type="notContainsBlanks" dxfId="2" priority="1669">
      <formula>LEN(TRIM(AD1657))&gt;0</formula>
    </cfRule>
  </conditionalFormatting>
  <conditionalFormatting sqref="AD1658">
    <cfRule type="notContainsBlanks" dxfId="2" priority="1670">
      <formula>LEN(TRIM(AD1658))&gt;0</formula>
    </cfRule>
  </conditionalFormatting>
  <conditionalFormatting sqref="AD1659">
    <cfRule type="notContainsBlanks" dxfId="0" priority="1671">
      <formula>LEN(TRIM(AD1659))&gt;0</formula>
    </cfRule>
  </conditionalFormatting>
  <conditionalFormatting sqref="AD166">
    <cfRule type="notContainsBlanks" dxfId="2" priority="168">
      <formula>LEN(TRIM(AD166))&gt;0</formula>
    </cfRule>
  </conditionalFormatting>
  <conditionalFormatting sqref="AD1660">
    <cfRule type="notContainsBlanks" dxfId="2" priority="1672">
      <formula>LEN(TRIM(AD1660))&gt;0</formula>
    </cfRule>
  </conditionalFormatting>
  <conditionalFormatting sqref="AD1661">
    <cfRule type="notContainsBlanks" dxfId="2" priority="1673">
      <formula>LEN(TRIM(AD1661))&gt;0</formula>
    </cfRule>
  </conditionalFormatting>
  <conditionalFormatting sqref="AD1662">
    <cfRule type="notContainsBlanks" dxfId="2" priority="1674">
      <formula>LEN(TRIM(AD1662))&gt;0</formula>
    </cfRule>
  </conditionalFormatting>
  <conditionalFormatting sqref="AD1663">
    <cfRule type="notContainsBlanks" dxfId="2" priority="1675">
      <formula>LEN(TRIM(AD1663))&gt;0</formula>
    </cfRule>
  </conditionalFormatting>
  <conditionalFormatting sqref="AD1664">
    <cfRule type="notContainsBlanks" dxfId="2" priority="1676">
      <formula>LEN(TRIM(AD1664))&gt;0</formula>
    </cfRule>
  </conditionalFormatting>
  <conditionalFormatting sqref="AD1665">
    <cfRule type="notContainsBlanks" dxfId="2" priority="1677">
      <formula>LEN(TRIM(AD1665))&gt;0</formula>
    </cfRule>
  </conditionalFormatting>
  <conditionalFormatting sqref="AD1666">
    <cfRule type="notContainsBlanks" dxfId="2" priority="1678">
      <formula>LEN(TRIM(AD1666))&gt;0</formula>
    </cfRule>
  </conditionalFormatting>
  <conditionalFormatting sqref="AD1667">
    <cfRule type="notContainsBlanks" dxfId="2" priority="1679">
      <formula>LEN(TRIM(AD1667))&gt;0</formula>
    </cfRule>
  </conditionalFormatting>
  <conditionalFormatting sqref="AD1668">
    <cfRule type="notContainsBlanks" dxfId="2" priority="1680">
      <formula>LEN(TRIM(AD1668))&gt;0</formula>
    </cfRule>
  </conditionalFormatting>
  <conditionalFormatting sqref="AD1669">
    <cfRule type="notContainsBlanks" dxfId="0" priority="1681">
      <formula>LEN(TRIM(AD1669))&gt;0</formula>
    </cfRule>
  </conditionalFormatting>
  <conditionalFormatting sqref="AD167">
    <cfRule type="notContainsBlanks" dxfId="0" priority="169">
      <formula>LEN(TRIM(AD167))&gt;0</formula>
    </cfRule>
  </conditionalFormatting>
  <conditionalFormatting sqref="AD1670">
    <cfRule type="notContainsBlanks" dxfId="2" priority="1682">
      <formula>LEN(TRIM(AD1670))&gt;0</formula>
    </cfRule>
  </conditionalFormatting>
  <conditionalFormatting sqref="AD1671">
    <cfRule type="notContainsBlanks" dxfId="2" priority="1683">
      <formula>LEN(TRIM(AD1671))&gt;0</formula>
    </cfRule>
  </conditionalFormatting>
  <conditionalFormatting sqref="AD1672">
    <cfRule type="notContainsBlanks" dxfId="2" priority="1684">
      <formula>LEN(TRIM(AD1672))&gt;0</formula>
    </cfRule>
  </conditionalFormatting>
  <conditionalFormatting sqref="AD1673">
    <cfRule type="notContainsBlanks" dxfId="2" priority="1685">
      <formula>LEN(TRIM(AD1673))&gt;0</formula>
    </cfRule>
  </conditionalFormatting>
  <conditionalFormatting sqref="AD1674">
    <cfRule type="notContainsBlanks" dxfId="0" priority="1686">
      <formula>LEN(TRIM(AD1674))&gt;0</formula>
    </cfRule>
  </conditionalFormatting>
  <conditionalFormatting sqref="AD1675">
    <cfRule type="notContainsBlanks" dxfId="2" priority="1687">
      <formula>LEN(TRIM(AD1675))&gt;0</formula>
    </cfRule>
  </conditionalFormatting>
  <conditionalFormatting sqref="AD1676">
    <cfRule type="notContainsBlanks" dxfId="2" priority="1688">
      <formula>LEN(TRIM(AD1676))&gt;0</formula>
    </cfRule>
  </conditionalFormatting>
  <conditionalFormatting sqref="AD1677">
    <cfRule type="notContainsBlanks" dxfId="2" priority="1689">
      <formula>LEN(TRIM(AD1677))&gt;0</formula>
    </cfRule>
  </conditionalFormatting>
  <conditionalFormatting sqref="AD1678">
    <cfRule type="notContainsBlanks" dxfId="2" priority="1690">
      <formula>LEN(TRIM(AD1678))&gt;0</formula>
    </cfRule>
  </conditionalFormatting>
  <conditionalFormatting sqref="AD1679">
    <cfRule type="notContainsBlanks" dxfId="2" priority="1691">
      <formula>LEN(TRIM(AD1679))&gt;0</formula>
    </cfRule>
  </conditionalFormatting>
  <conditionalFormatting sqref="AD168">
    <cfRule type="notContainsBlanks" dxfId="2" priority="170">
      <formula>LEN(TRIM(AD168))&gt;0</formula>
    </cfRule>
  </conditionalFormatting>
  <conditionalFormatting sqref="AD1680">
    <cfRule type="notContainsBlanks" dxfId="2" priority="1692">
      <formula>LEN(TRIM(AD1680))&gt;0</formula>
    </cfRule>
  </conditionalFormatting>
  <conditionalFormatting sqref="AD1681">
    <cfRule type="notContainsBlanks" dxfId="0" priority="1693">
      <formula>LEN(TRIM(AD1681))&gt;0</formula>
    </cfRule>
  </conditionalFormatting>
  <conditionalFormatting sqref="AD1682">
    <cfRule type="notContainsBlanks" dxfId="2" priority="1694">
      <formula>LEN(TRIM(AD1682))&gt;0</formula>
    </cfRule>
  </conditionalFormatting>
  <conditionalFormatting sqref="AD1683">
    <cfRule type="notContainsBlanks" dxfId="2" priority="1695">
      <formula>LEN(TRIM(AD1683))&gt;0</formula>
    </cfRule>
  </conditionalFormatting>
  <conditionalFormatting sqref="AD1684">
    <cfRule type="notContainsBlanks" dxfId="2" priority="1696">
      <formula>LEN(TRIM(AD1684))&gt;0</formula>
    </cfRule>
  </conditionalFormatting>
  <conditionalFormatting sqref="AD1685">
    <cfRule type="notContainsBlanks" dxfId="2" priority="1697">
      <formula>LEN(TRIM(AD1685))&gt;0</formula>
    </cfRule>
  </conditionalFormatting>
  <conditionalFormatting sqref="AD1686">
    <cfRule type="notContainsBlanks" dxfId="2" priority="1698">
      <formula>LEN(TRIM(AD1686))&gt;0</formula>
    </cfRule>
  </conditionalFormatting>
  <conditionalFormatting sqref="AD1687">
    <cfRule type="notContainsBlanks" dxfId="2" priority="1699">
      <formula>LEN(TRIM(AD1687))&gt;0</formula>
    </cfRule>
  </conditionalFormatting>
  <conditionalFormatting sqref="AD1688">
    <cfRule type="notContainsBlanks" dxfId="2" priority="1700">
      <formula>LEN(TRIM(AD1688))&gt;0</formula>
    </cfRule>
  </conditionalFormatting>
  <conditionalFormatting sqref="AD1689">
    <cfRule type="notContainsBlanks" dxfId="2" priority="1701">
      <formula>LEN(TRIM(AD1689))&gt;0</formula>
    </cfRule>
  </conditionalFormatting>
  <conditionalFormatting sqref="AD169">
    <cfRule type="notContainsBlanks" dxfId="0" priority="171">
      <formula>LEN(TRIM(AD169))&gt;0</formula>
    </cfRule>
  </conditionalFormatting>
  <conditionalFormatting sqref="AD1690">
    <cfRule type="notContainsBlanks" dxfId="2" priority="1702">
      <formula>LEN(TRIM(AD1690))&gt;0</formula>
    </cfRule>
  </conditionalFormatting>
  <conditionalFormatting sqref="AD1691">
    <cfRule type="notContainsBlanks" dxfId="2" priority="1703">
      <formula>LEN(TRIM(AD1691))&gt;0</formula>
    </cfRule>
  </conditionalFormatting>
  <conditionalFormatting sqref="AD1692">
    <cfRule type="notContainsBlanks" dxfId="2" priority="1704">
      <formula>LEN(TRIM(AD1692))&gt;0</formula>
    </cfRule>
  </conditionalFormatting>
  <conditionalFormatting sqref="AD1693">
    <cfRule type="notContainsBlanks" dxfId="2" priority="1705">
      <formula>LEN(TRIM(AD1693))&gt;0</formula>
    </cfRule>
  </conditionalFormatting>
  <conditionalFormatting sqref="AD1694">
    <cfRule type="notContainsBlanks" dxfId="2" priority="1706">
      <formula>LEN(TRIM(AD1694))&gt;0</formula>
    </cfRule>
  </conditionalFormatting>
  <conditionalFormatting sqref="AD1695">
    <cfRule type="notContainsBlanks" dxfId="2" priority="1707">
      <formula>LEN(TRIM(AD1695))&gt;0</formula>
    </cfRule>
  </conditionalFormatting>
  <conditionalFormatting sqref="AD1696">
    <cfRule type="notContainsBlanks" dxfId="2" priority="1708">
      <formula>LEN(TRIM(AD1696))&gt;0</formula>
    </cfRule>
  </conditionalFormatting>
  <conditionalFormatting sqref="AD1697">
    <cfRule type="notContainsBlanks" dxfId="2" priority="1709">
      <formula>LEN(TRIM(AD1697))&gt;0</formula>
    </cfRule>
  </conditionalFormatting>
  <conditionalFormatting sqref="AD1698">
    <cfRule type="notContainsBlanks" dxfId="2" priority="1710">
      <formula>LEN(TRIM(AD1698))&gt;0</formula>
    </cfRule>
  </conditionalFormatting>
  <conditionalFormatting sqref="AD1699">
    <cfRule type="notContainsBlanks" dxfId="2" priority="1711">
      <formula>LEN(TRIM(AD1699))&gt;0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2">
      <formula>LEN(TRIM(AD170))&gt;0</formula>
    </cfRule>
  </conditionalFormatting>
  <conditionalFormatting sqref="AD1700">
    <cfRule type="notContainsBlanks" dxfId="2" priority="1712">
      <formula>LEN(TRIM(AD1700))&gt;0</formula>
    </cfRule>
  </conditionalFormatting>
  <conditionalFormatting sqref="AD1701">
    <cfRule type="notContainsBlanks" dxfId="2" priority="1713">
      <formula>LEN(TRIM(AD1701))&gt;0</formula>
    </cfRule>
  </conditionalFormatting>
  <conditionalFormatting sqref="AD1702">
    <cfRule type="notContainsBlanks" dxfId="2" priority="1714">
      <formula>LEN(TRIM(AD1702))&gt;0</formula>
    </cfRule>
  </conditionalFormatting>
  <conditionalFormatting sqref="AD1703">
    <cfRule type="notContainsBlanks" dxfId="2" priority="1715">
      <formula>LEN(TRIM(AD1703))&gt;0</formula>
    </cfRule>
  </conditionalFormatting>
  <conditionalFormatting sqref="AD1704">
    <cfRule type="notContainsBlanks" dxfId="2" priority="1716">
      <formula>LEN(TRIM(AD1704))&gt;0</formula>
    </cfRule>
  </conditionalFormatting>
  <conditionalFormatting sqref="AD1705">
    <cfRule type="notContainsBlanks" dxfId="2" priority="1717">
      <formula>LEN(TRIM(AD1705))&gt;0</formula>
    </cfRule>
  </conditionalFormatting>
  <conditionalFormatting sqref="AD1706">
    <cfRule type="notContainsBlanks" dxfId="2" priority="1718">
      <formula>LEN(TRIM(AD1706))&gt;0</formula>
    </cfRule>
  </conditionalFormatting>
  <conditionalFormatting sqref="AD1707">
    <cfRule type="notContainsBlanks" dxfId="2" priority="1719">
      <formula>LEN(TRIM(AD1707))&gt;0</formula>
    </cfRule>
  </conditionalFormatting>
  <conditionalFormatting sqref="AD1708">
    <cfRule type="notContainsBlanks" dxfId="2" priority="1720">
      <formula>LEN(TRIM(AD1708))&gt;0</formula>
    </cfRule>
  </conditionalFormatting>
  <conditionalFormatting sqref="AD1709">
    <cfRule type="notContainsBlanks" dxfId="2" priority="1721">
      <formula>LEN(TRIM(AD1709))&gt;0</formula>
    </cfRule>
  </conditionalFormatting>
  <conditionalFormatting sqref="AD171">
    <cfRule type="notContainsBlanks" dxfId="0" priority="173">
      <formula>LEN(TRIM(AD171))&gt;0</formula>
    </cfRule>
  </conditionalFormatting>
  <conditionalFormatting sqref="AD1710">
    <cfRule type="notContainsBlanks" dxfId="2" priority="1722">
      <formula>LEN(TRIM(AD1710))&gt;0</formula>
    </cfRule>
  </conditionalFormatting>
  <conditionalFormatting sqref="AD1711">
    <cfRule type="notContainsBlanks" dxfId="2" priority="1723">
      <formula>LEN(TRIM(AD1711))&gt;0</formula>
    </cfRule>
  </conditionalFormatting>
  <conditionalFormatting sqref="AD1712">
    <cfRule type="notContainsBlanks" dxfId="2" priority="1724">
      <formula>LEN(TRIM(AD1712))&gt;0</formula>
    </cfRule>
  </conditionalFormatting>
  <conditionalFormatting sqref="AD1713">
    <cfRule type="notContainsBlanks" dxfId="2" priority="1725">
      <formula>LEN(TRIM(AD1713))&gt;0</formula>
    </cfRule>
  </conditionalFormatting>
  <conditionalFormatting sqref="AD1714">
    <cfRule type="notContainsBlanks" dxfId="2" priority="1726">
      <formula>LEN(TRIM(AD1714))&gt;0</formula>
    </cfRule>
  </conditionalFormatting>
  <conditionalFormatting sqref="AD1715">
    <cfRule type="notContainsBlanks" dxfId="2" priority="1727">
      <formula>LEN(TRIM(AD1715))&gt;0</formula>
    </cfRule>
  </conditionalFormatting>
  <conditionalFormatting sqref="AD1716">
    <cfRule type="notContainsBlanks" dxfId="2" priority="1728">
      <formula>LEN(TRIM(AD1716))&gt;0</formula>
    </cfRule>
  </conditionalFormatting>
  <conditionalFormatting sqref="AD1717">
    <cfRule type="notContainsBlanks" dxfId="2" priority="1729">
      <formula>LEN(TRIM(AD1717))&gt;0</formula>
    </cfRule>
  </conditionalFormatting>
  <conditionalFormatting sqref="AD1718">
    <cfRule type="notContainsBlanks" dxfId="2" priority="1730">
      <formula>LEN(TRIM(AD1718))&gt;0</formula>
    </cfRule>
  </conditionalFormatting>
  <conditionalFormatting sqref="AD1719">
    <cfRule type="notContainsBlanks" dxfId="2" priority="1731">
      <formula>LEN(TRIM(AD1719))&gt;0</formula>
    </cfRule>
  </conditionalFormatting>
  <conditionalFormatting sqref="AD172">
    <cfRule type="notContainsBlanks" dxfId="2" priority="174">
      <formula>LEN(TRIM(AD172))&gt;0</formula>
    </cfRule>
  </conditionalFormatting>
  <conditionalFormatting sqref="AD1720">
    <cfRule type="notContainsBlanks" dxfId="2" priority="1732">
      <formula>LEN(TRIM(AD1720))&gt;0</formula>
    </cfRule>
  </conditionalFormatting>
  <conditionalFormatting sqref="AD1721">
    <cfRule type="notContainsBlanks" dxfId="2" priority="1733">
      <formula>LEN(TRIM(AD1721))&gt;0</formula>
    </cfRule>
  </conditionalFormatting>
  <conditionalFormatting sqref="AD1722">
    <cfRule type="notContainsBlanks" dxfId="2" priority="1734">
      <formula>LEN(TRIM(AD1722))&gt;0</formula>
    </cfRule>
  </conditionalFormatting>
  <conditionalFormatting sqref="AD1723">
    <cfRule type="notContainsBlanks" dxfId="2" priority="1735">
      <formula>LEN(TRIM(AD1723))&gt;0</formula>
    </cfRule>
  </conditionalFormatting>
  <conditionalFormatting sqref="AD1724">
    <cfRule type="notContainsBlanks" dxfId="0" priority="1736">
      <formula>LEN(TRIM(AD1724))&gt;0</formula>
    </cfRule>
  </conditionalFormatting>
  <conditionalFormatting sqref="AD1725">
    <cfRule type="notContainsBlanks" dxfId="2" priority="1737">
      <formula>LEN(TRIM(AD1725))&gt;0</formula>
    </cfRule>
  </conditionalFormatting>
  <conditionalFormatting sqref="AD1726">
    <cfRule type="notContainsBlanks" dxfId="2" priority="1738">
      <formula>LEN(TRIM(AD1726))&gt;0</formula>
    </cfRule>
  </conditionalFormatting>
  <conditionalFormatting sqref="AD1727">
    <cfRule type="notContainsBlanks" dxfId="2" priority="1739">
      <formula>LEN(TRIM(AD1727))&gt;0</formula>
    </cfRule>
  </conditionalFormatting>
  <conditionalFormatting sqref="AD1728">
    <cfRule type="notContainsBlanks" dxfId="2" priority="1740">
      <formula>LEN(TRIM(AD1728))&gt;0</formula>
    </cfRule>
  </conditionalFormatting>
  <conditionalFormatting sqref="AD1729">
    <cfRule type="notContainsBlanks" dxfId="2" priority="1741">
      <formula>LEN(TRIM(AD1729))&gt;0</formula>
    </cfRule>
  </conditionalFormatting>
  <conditionalFormatting sqref="AD173">
    <cfRule type="notContainsBlanks" dxfId="2" priority="175">
      <formula>LEN(TRIM(AD173))&gt;0</formula>
    </cfRule>
  </conditionalFormatting>
  <conditionalFormatting sqref="AD1730">
    <cfRule type="notContainsBlanks" dxfId="2" priority="1742">
      <formula>LEN(TRIM(AD1730))&gt;0</formula>
    </cfRule>
  </conditionalFormatting>
  <conditionalFormatting sqref="AD1731">
    <cfRule type="notContainsBlanks" dxfId="2" priority="1743">
      <formula>LEN(TRIM(AD1731))&gt;0</formula>
    </cfRule>
  </conditionalFormatting>
  <conditionalFormatting sqref="AD1732">
    <cfRule type="notContainsBlanks" dxfId="2" priority="1744">
      <formula>LEN(TRIM(AD1732))&gt;0</formula>
    </cfRule>
  </conditionalFormatting>
  <conditionalFormatting sqref="AD1733">
    <cfRule type="notContainsBlanks" dxfId="2" priority="1745">
      <formula>LEN(TRIM(AD1733))&gt;0</formula>
    </cfRule>
  </conditionalFormatting>
  <conditionalFormatting sqref="AD1734">
    <cfRule type="notContainsBlanks" dxfId="2" priority="1746">
      <formula>LEN(TRIM(AD1734))&gt;0</formula>
    </cfRule>
  </conditionalFormatting>
  <conditionalFormatting sqref="AD1735">
    <cfRule type="notContainsBlanks" dxfId="2" priority="1747">
      <formula>LEN(TRIM(AD1735))&gt;0</formula>
    </cfRule>
  </conditionalFormatting>
  <conditionalFormatting sqref="AD1736">
    <cfRule type="notContainsBlanks" dxfId="2" priority="1748">
      <formula>LEN(TRIM(AD1736))&gt;0</formula>
    </cfRule>
  </conditionalFormatting>
  <conditionalFormatting sqref="AD1737">
    <cfRule type="notContainsBlanks" dxfId="2" priority="1749">
      <formula>LEN(TRIM(AD1737))&gt;0</formula>
    </cfRule>
  </conditionalFormatting>
  <conditionalFormatting sqref="AD1738">
    <cfRule type="notContainsBlanks" dxfId="2" priority="1750">
      <formula>LEN(TRIM(AD1738))&gt;0</formula>
    </cfRule>
  </conditionalFormatting>
  <conditionalFormatting sqref="AD1739">
    <cfRule type="notContainsBlanks" dxfId="2" priority="1751">
      <formula>LEN(TRIM(AD1739))&gt;0</formula>
    </cfRule>
  </conditionalFormatting>
  <conditionalFormatting sqref="AD174">
    <cfRule type="notContainsBlanks" dxfId="2" priority="176">
      <formula>LEN(TRIM(AD174))&gt;0</formula>
    </cfRule>
  </conditionalFormatting>
  <conditionalFormatting sqref="AD1740">
    <cfRule type="notContainsBlanks" dxfId="2" priority="1752">
      <formula>LEN(TRIM(AD1740))&gt;0</formula>
    </cfRule>
  </conditionalFormatting>
  <conditionalFormatting sqref="AD1741">
    <cfRule type="notContainsBlanks" dxfId="2" priority="1753">
      <formula>LEN(TRIM(AD1741))&gt;0</formula>
    </cfRule>
  </conditionalFormatting>
  <conditionalFormatting sqref="AD1742">
    <cfRule type="notContainsBlanks" dxfId="2" priority="1754">
      <formula>LEN(TRIM(AD1742))&gt;0</formula>
    </cfRule>
  </conditionalFormatting>
  <conditionalFormatting sqref="AD1743">
    <cfRule type="notContainsBlanks" dxfId="2" priority="1755">
      <formula>LEN(TRIM(AD1743))&gt;0</formula>
    </cfRule>
  </conditionalFormatting>
  <conditionalFormatting sqref="AD1744">
    <cfRule type="notContainsBlanks" dxfId="2" priority="1756">
      <formula>LEN(TRIM(AD1744))&gt;0</formula>
    </cfRule>
  </conditionalFormatting>
  <conditionalFormatting sqref="AD1745">
    <cfRule type="notContainsBlanks" dxfId="2" priority="1757">
      <formula>LEN(TRIM(AD1745))&gt;0</formula>
    </cfRule>
  </conditionalFormatting>
  <conditionalFormatting sqref="AD1746">
    <cfRule type="notContainsBlanks" dxfId="3" priority="1758">
      <formula>LEN(TRIM(AD1746))&gt;0</formula>
    </cfRule>
  </conditionalFormatting>
  <conditionalFormatting sqref="AD1747">
    <cfRule type="notContainsBlanks" dxfId="2" priority="1759">
      <formula>LEN(TRIM(AD1747))&gt;0</formula>
    </cfRule>
  </conditionalFormatting>
  <conditionalFormatting sqref="AD1748">
    <cfRule type="notContainsBlanks" dxfId="2" priority="1760">
      <formula>LEN(TRIM(AD1748))&gt;0</formula>
    </cfRule>
  </conditionalFormatting>
  <conditionalFormatting sqref="AD1749">
    <cfRule type="notContainsBlanks" dxfId="5" priority="1762">
      <formula>LEN(TRIM(AD1749))&gt;0</formula>
    </cfRule>
  </conditionalFormatting>
  <conditionalFormatting sqref="AD175">
    <cfRule type="notContainsBlanks" dxfId="2" priority="177">
      <formula>LEN(TRIM(AD175))&gt;0</formula>
    </cfRule>
  </conditionalFormatting>
  <conditionalFormatting sqref="AD1750">
    <cfRule type="notContainsBlanks" dxfId="2" priority="1763">
      <formula>LEN(TRIM(AD1750))&gt;0</formula>
    </cfRule>
  </conditionalFormatting>
  <conditionalFormatting sqref="AD1751">
    <cfRule type="notContainsBlanks" dxfId="0" priority="1764">
      <formula>LEN(TRIM(AD1751))&gt;0</formula>
    </cfRule>
  </conditionalFormatting>
  <conditionalFormatting sqref="AD1752">
    <cfRule type="notContainsBlanks" dxfId="2" priority="1765">
      <formula>LEN(TRIM(AD1752))&gt;0</formula>
    </cfRule>
  </conditionalFormatting>
  <conditionalFormatting sqref="AD1753">
    <cfRule type="notContainsBlanks" dxfId="2" priority="1766">
      <formula>LEN(TRIM(AD1753))&gt;0</formula>
    </cfRule>
  </conditionalFormatting>
  <conditionalFormatting sqref="AD1754">
    <cfRule type="notContainsBlanks" dxfId="2" priority="1767">
      <formula>LEN(TRIM(AD1754))&gt;0</formula>
    </cfRule>
  </conditionalFormatting>
  <conditionalFormatting sqref="AD1755">
    <cfRule type="notContainsBlanks" dxfId="2" priority="1768">
      <formula>LEN(TRIM(AD1755))&gt;0</formula>
    </cfRule>
  </conditionalFormatting>
  <conditionalFormatting sqref="AD1756">
    <cfRule type="notContainsBlanks" dxfId="0" priority="1769">
      <formula>LEN(TRIM(AD1756))&gt;0</formula>
    </cfRule>
  </conditionalFormatting>
  <conditionalFormatting sqref="AD1757">
    <cfRule type="notContainsBlanks" dxfId="2" priority="1770">
      <formula>LEN(TRIM(AD1757))&gt;0</formula>
    </cfRule>
  </conditionalFormatting>
  <conditionalFormatting sqref="AD1758">
    <cfRule type="notContainsBlanks" dxfId="2" priority="1771">
      <formula>LEN(TRIM(AD1758))&gt;0</formula>
    </cfRule>
  </conditionalFormatting>
  <conditionalFormatting sqref="AD1759">
    <cfRule type="notContainsBlanks" dxfId="2" priority="1772">
      <formula>LEN(TRIM(AD1759))&gt;0</formula>
    </cfRule>
  </conditionalFormatting>
  <conditionalFormatting sqref="AD176">
    <cfRule type="notContainsBlanks" dxfId="2" priority="178">
      <formula>LEN(TRIM(AD176))&gt;0</formula>
    </cfRule>
  </conditionalFormatting>
  <conditionalFormatting sqref="AD1760">
    <cfRule type="notContainsBlanks" dxfId="0" priority="1773">
      <formula>LEN(TRIM(AD1760))&gt;0</formula>
    </cfRule>
  </conditionalFormatting>
  <conditionalFormatting sqref="AD1761">
    <cfRule type="notContainsBlanks" dxfId="2" priority="1774">
      <formula>LEN(TRIM(AD1761))&gt;0</formula>
    </cfRule>
  </conditionalFormatting>
  <conditionalFormatting sqref="AD1762">
    <cfRule type="notContainsBlanks" dxfId="0" priority="1775">
      <formula>LEN(TRIM(AD1762))&gt;0</formula>
    </cfRule>
  </conditionalFormatting>
  <conditionalFormatting sqref="AD1763">
    <cfRule type="notContainsBlanks" dxfId="2" priority="1776">
      <formula>LEN(TRIM(AD1763))&gt;0</formula>
    </cfRule>
  </conditionalFormatting>
  <conditionalFormatting sqref="AD1764">
    <cfRule type="notContainsBlanks" dxfId="2" priority="1777">
      <formula>LEN(TRIM(AD1764))&gt;0</formula>
    </cfRule>
  </conditionalFormatting>
  <conditionalFormatting sqref="AD1765">
    <cfRule type="notContainsBlanks" dxfId="2" priority="1778">
      <formula>LEN(TRIM(AD1765))&gt;0</formula>
    </cfRule>
  </conditionalFormatting>
  <conditionalFormatting sqref="AD1766">
    <cfRule type="notContainsBlanks" dxfId="2" priority="1779">
      <formula>LEN(TRIM(AD1766))&gt;0</formula>
    </cfRule>
  </conditionalFormatting>
  <conditionalFormatting sqref="AD1767">
    <cfRule type="notContainsBlanks" dxfId="2" priority="1780">
      <formula>LEN(TRIM(AD1767))&gt;0</formula>
    </cfRule>
  </conditionalFormatting>
  <conditionalFormatting sqref="AD1768">
    <cfRule type="notContainsBlanks" dxfId="2" priority="1781">
      <formula>LEN(TRIM(AD1768))&gt;0</formula>
    </cfRule>
  </conditionalFormatting>
  <conditionalFormatting sqref="AD1769">
    <cfRule type="notContainsBlanks" dxfId="2" priority="1782">
      <formula>LEN(TRIM(AD1769))&gt;0</formula>
    </cfRule>
  </conditionalFormatting>
  <conditionalFormatting sqref="AD177">
    <cfRule type="notContainsBlanks" dxfId="2" priority="179">
      <formula>LEN(TRIM(AD177))&gt;0</formula>
    </cfRule>
  </conditionalFormatting>
  <conditionalFormatting sqref="AD1770">
    <cfRule type="notContainsBlanks" dxfId="2" priority="1783">
      <formula>LEN(TRIM(AD1770))&gt;0</formula>
    </cfRule>
  </conditionalFormatting>
  <conditionalFormatting sqref="AD1771">
    <cfRule type="notContainsBlanks" dxfId="2" priority="1784">
      <formula>LEN(TRIM(AD1771))&gt;0</formula>
    </cfRule>
  </conditionalFormatting>
  <conditionalFormatting sqref="AD1772">
    <cfRule type="notContainsBlanks" dxfId="2" priority="1785">
      <formula>LEN(TRIM(AD1772))&gt;0</formula>
    </cfRule>
  </conditionalFormatting>
  <conditionalFormatting sqref="AD1773">
    <cfRule type="notContainsBlanks" dxfId="2" priority="1786">
      <formula>LEN(TRIM(AD1773))&gt;0</formula>
    </cfRule>
  </conditionalFormatting>
  <conditionalFormatting sqref="AD1774">
    <cfRule type="notContainsBlanks" dxfId="2" priority="1787">
      <formula>LEN(TRIM(AD1774))&gt;0</formula>
    </cfRule>
  </conditionalFormatting>
  <conditionalFormatting sqref="AD1775">
    <cfRule type="notContainsBlanks" dxfId="0" priority="1788">
      <formula>LEN(TRIM(AD1775))&gt;0</formula>
    </cfRule>
  </conditionalFormatting>
  <conditionalFormatting sqref="AD1776">
    <cfRule type="notContainsBlanks" dxfId="2" priority="1789">
      <formula>LEN(TRIM(AD1776))&gt;0</formula>
    </cfRule>
  </conditionalFormatting>
  <conditionalFormatting sqref="AD1777">
    <cfRule type="notContainsBlanks" dxfId="0" priority="1790">
      <formula>LEN(TRIM(AD1777))&gt;0</formula>
    </cfRule>
  </conditionalFormatting>
  <conditionalFormatting sqref="AD1778">
    <cfRule type="notContainsBlanks" dxfId="2" priority="1791">
      <formula>LEN(TRIM(AD1778))&gt;0</formula>
    </cfRule>
  </conditionalFormatting>
  <conditionalFormatting sqref="AD1779">
    <cfRule type="notContainsBlanks" dxfId="0" priority="1792">
      <formula>LEN(TRIM(AD1779))&gt;0</formula>
    </cfRule>
  </conditionalFormatting>
  <conditionalFormatting sqref="AD178">
    <cfRule type="notContainsBlanks" dxfId="2" priority="180">
      <formula>LEN(TRIM(AD178))&gt;0</formula>
    </cfRule>
  </conditionalFormatting>
  <conditionalFormatting sqref="AD1780">
    <cfRule type="notContainsBlanks" dxfId="0" priority="1793">
      <formula>LEN(TRIM(AD1780))&gt;0</formula>
    </cfRule>
  </conditionalFormatting>
  <conditionalFormatting sqref="AD1781">
    <cfRule type="notContainsBlanks" dxfId="2" priority="1794">
      <formula>LEN(TRIM(AD1781))&gt;0</formula>
    </cfRule>
  </conditionalFormatting>
  <conditionalFormatting sqref="AD1782">
    <cfRule type="notContainsBlanks" dxfId="0" priority="1795">
      <formula>LEN(TRIM(AD1782))&gt;0</formula>
    </cfRule>
  </conditionalFormatting>
  <conditionalFormatting sqref="AD1783">
    <cfRule type="notContainsBlanks" dxfId="0" priority="1796">
      <formula>LEN(TRIM(AD1783))&gt;0</formula>
    </cfRule>
  </conditionalFormatting>
  <conditionalFormatting sqref="AD1784">
    <cfRule type="notContainsBlanks" dxfId="2" priority="1797">
      <formula>LEN(TRIM(AD1784))&gt;0</formula>
    </cfRule>
  </conditionalFormatting>
  <conditionalFormatting sqref="AD1785">
    <cfRule type="notContainsBlanks" dxfId="2" priority="1798">
      <formula>LEN(TRIM(AD1785))&gt;0</formula>
    </cfRule>
  </conditionalFormatting>
  <conditionalFormatting sqref="AD1786">
    <cfRule type="notContainsBlanks" dxfId="2" priority="1799">
      <formula>LEN(TRIM(AD1786))&gt;0</formula>
    </cfRule>
  </conditionalFormatting>
  <conditionalFormatting sqref="AD1787">
    <cfRule type="notContainsBlanks" dxfId="2" priority="1800">
      <formula>LEN(TRIM(AD1787))&gt;0</formula>
    </cfRule>
  </conditionalFormatting>
  <conditionalFormatting sqref="AD1788">
    <cfRule type="notContainsBlanks" dxfId="2" priority="1801">
      <formula>LEN(TRIM(AD1788))&gt;0</formula>
    </cfRule>
  </conditionalFormatting>
  <conditionalFormatting sqref="AD1789">
    <cfRule type="notContainsBlanks" dxfId="0" priority="1802">
      <formula>LEN(TRIM(AD1789))&gt;0</formula>
    </cfRule>
  </conditionalFormatting>
  <conditionalFormatting sqref="AD179">
    <cfRule type="notContainsBlanks" dxfId="2" priority="181">
      <formula>LEN(TRIM(AD179))&gt;0</formula>
    </cfRule>
  </conditionalFormatting>
  <conditionalFormatting sqref="AD1790">
    <cfRule type="notContainsBlanks" dxfId="2" priority="1803">
      <formula>LEN(TRIM(AD1790))&gt;0</formula>
    </cfRule>
  </conditionalFormatting>
  <conditionalFormatting sqref="AD1791">
    <cfRule type="notContainsBlanks" dxfId="0" priority="1804">
      <formula>LEN(TRIM(AD1791))&gt;0</formula>
    </cfRule>
  </conditionalFormatting>
  <conditionalFormatting sqref="AD1792">
    <cfRule type="notContainsBlanks" dxfId="0" priority="1805">
      <formula>LEN(TRIM(AD1792))&gt;0</formula>
    </cfRule>
  </conditionalFormatting>
  <conditionalFormatting sqref="AD1793">
    <cfRule type="notContainsBlanks" dxfId="2" priority="1806">
      <formula>LEN(TRIM(AD1793))&gt;0</formula>
    </cfRule>
  </conditionalFormatting>
  <conditionalFormatting sqref="AD1794">
    <cfRule type="notContainsBlanks" dxfId="0" priority="1807">
      <formula>LEN(TRIM(AD1794))&gt;0</formula>
    </cfRule>
  </conditionalFormatting>
  <conditionalFormatting sqref="AD1795">
    <cfRule type="notContainsBlanks" dxfId="0" priority="1808">
      <formula>LEN(TRIM(AD1795))&gt;0</formula>
    </cfRule>
  </conditionalFormatting>
  <conditionalFormatting sqref="AD1796">
    <cfRule type="notContainsBlanks" dxfId="2" priority="1809">
      <formula>LEN(TRIM(AD1796))&gt;0</formula>
    </cfRule>
  </conditionalFormatting>
  <conditionalFormatting sqref="AD1797">
    <cfRule type="notContainsBlanks" dxfId="2" priority="1810">
      <formula>LEN(TRIM(AD1797))&gt;0</formula>
    </cfRule>
  </conditionalFormatting>
  <conditionalFormatting sqref="AD1798">
    <cfRule type="notContainsBlanks" dxfId="2" priority="1811">
      <formula>LEN(TRIM(AD1798))&gt;0</formula>
    </cfRule>
  </conditionalFormatting>
  <conditionalFormatting sqref="AD1799">
    <cfRule type="notContainsBlanks" dxfId="2" priority="1812">
      <formula>LEN(TRIM(AD1799))&gt;0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2">
      <formula>LEN(TRIM(AD180))&gt;0</formula>
    </cfRule>
  </conditionalFormatting>
  <conditionalFormatting sqref="AD1800">
    <cfRule type="notContainsBlanks" dxfId="2" priority="1813">
      <formula>LEN(TRIM(AD1800))&gt;0</formula>
    </cfRule>
  </conditionalFormatting>
  <conditionalFormatting sqref="AD1801">
    <cfRule type="notContainsBlanks" dxfId="0" priority="1814">
      <formula>LEN(TRIM(AD1801))&gt;0</formula>
    </cfRule>
  </conditionalFormatting>
  <conditionalFormatting sqref="AD1802">
    <cfRule type="notContainsBlanks" dxfId="2" priority="1815">
      <formula>LEN(TRIM(AD1802))&gt;0</formula>
    </cfRule>
  </conditionalFormatting>
  <conditionalFormatting sqref="AD1803">
    <cfRule type="notContainsBlanks" dxfId="2" priority="1816">
      <formula>LEN(TRIM(AD1803))&gt;0</formula>
    </cfRule>
  </conditionalFormatting>
  <conditionalFormatting sqref="AD1804">
    <cfRule type="notContainsBlanks" dxfId="2" priority="1817">
      <formula>LEN(TRIM(AD1804))&gt;0</formula>
    </cfRule>
  </conditionalFormatting>
  <conditionalFormatting sqref="AD1805">
    <cfRule type="notContainsBlanks" dxfId="2" priority="1818">
      <formula>LEN(TRIM(AD1805))&gt;0</formula>
    </cfRule>
  </conditionalFormatting>
  <conditionalFormatting sqref="AD1806">
    <cfRule type="notContainsBlanks" dxfId="2" priority="1819">
      <formula>LEN(TRIM(AD1806))&gt;0</formula>
    </cfRule>
  </conditionalFormatting>
  <conditionalFormatting sqref="AD1807">
    <cfRule type="notContainsBlanks" dxfId="2" priority="1820">
      <formula>LEN(TRIM(AD1807))&gt;0</formula>
    </cfRule>
  </conditionalFormatting>
  <conditionalFormatting sqref="AD1808">
    <cfRule type="notContainsBlanks" dxfId="2" priority="1821">
      <formula>LEN(TRIM(AD1808))&gt;0</formula>
    </cfRule>
  </conditionalFormatting>
  <conditionalFormatting sqref="AD1809">
    <cfRule type="notContainsBlanks" dxfId="2" priority="1822">
      <formula>LEN(TRIM(AD1809))&gt;0</formula>
    </cfRule>
  </conditionalFormatting>
  <conditionalFormatting sqref="AD181">
    <cfRule type="notContainsBlanks" dxfId="2" priority="183">
      <formula>LEN(TRIM(AD181))&gt;0</formula>
    </cfRule>
  </conditionalFormatting>
  <conditionalFormatting sqref="AD1810">
    <cfRule type="notContainsBlanks" dxfId="2" priority="1823">
      <formula>LEN(TRIM(AD1810))&gt;0</formula>
    </cfRule>
  </conditionalFormatting>
  <conditionalFormatting sqref="AD1811">
    <cfRule type="notContainsBlanks" dxfId="2" priority="1824">
      <formula>LEN(TRIM(AD1811))&gt;0</formula>
    </cfRule>
  </conditionalFormatting>
  <conditionalFormatting sqref="AD1812">
    <cfRule type="notContainsBlanks" dxfId="2" priority="1825">
      <formula>LEN(TRIM(AD1812))&gt;0</formula>
    </cfRule>
  </conditionalFormatting>
  <conditionalFormatting sqref="AD1813">
    <cfRule type="notContainsBlanks" dxfId="2" priority="1826">
      <formula>LEN(TRIM(AD1813))&gt;0</formula>
    </cfRule>
  </conditionalFormatting>
  <conditionalFormatting sqref="AD1814">
    <cfRule type="notContainsBlanks" dxfId="2" priority="1827">
      <formula>LEN(TRIM(AD1814))&gt;0</formula>
    </cfRule>
  </conditionalFormatting>
  <conditionalFormatting sqref="AD1815">
    <cfRule type="notContainsBlanks" dxfId="2" priority="1828">
      <formula>LEN(TRIM(AD1815))&gt;0</formula>
    </cfRule>
  </conditionalFormatting>
  <conditionalFormatting sqref="AD1816">
    <cfRule type="notContainsBlanks" dxfId="2" priority="1829">
      <formula>LEN(TRIM(AD1816))&gt;0</formula>
    </cfRule>
  </conditionalFormatting>
  <conditionalFormatting sqref="AD1817">
    <cfRule type="notContainsBlanks" dxfId="2" priority="1830">
      <formula>LEN(TRIM(AD1817))&gt;0</formula>
    </cfRule>
  </conditionalFormatting>
  <conditionalFormatting sqref="AD1818">
    <cfRule type="notContainsBlanks" dxfId="2" priority="1831">
      <formula>LEN(TRIM(AD1818))&gt;0</formula>
    </cfRule>
  </conditionalFormatting>
  <conditionalFormatting sqref="AD1819">
    <cfRule type="notContainsBlanks" dxfId="2" priority="1832">
      <formula>LEN(TRIM(AD1819))&gt;0</formula>
    </cfRule>
  </conditionalFormatting>
  <conditionalFormatting sqref="AD182">
    <cfRule type="notContainsBlanks" dxfId="2" priority="184">
      <formula>LEN(TRIM(AD182))&gt;0</formula>
    </cfRule>
  </conditionalFormatting>
  <conditionalFormatting sqref="AD1820">
    <cfRule type="notContainsBlanks" dxfId="2" priority="1833">
      <formula>LEN(TRIM(AD1820))&gt;0</formula>
    </cfRule>
  </conditionalFormatting>
  <conditionalFormatting sqref="AD1821">
    <cfRule type="notContainsBlanks" dxfId="2" priority="1834">
      <formula>LEN(TRIM(AD1821))&gt;0</formula>
    </cfRule>
  </conditionalFormatting>
  <conditionalFormatting sqref="AD1822">
    <cfRule type="notContainsBlanks" dxfId="2" priority="1835">
      <formula>LEN(TRIM(AD1822))&gt;0</formula>
    </cfRule>
  </conditionalFormatting>
  <conditionalFormatting sqref="AD1823">
    <cfRule type="notContainsBlanks" dxfId="2" priority="1836">
      <formula>LEN(TRIM(AD1823))&gt;0</formula>
    </cfRule>
  </conditionalFormatting>
  <conditionalFormatting sqref="AD1824">
    <cfRule type="notContainsBlanks" dxfId="2" priority="1837">
      <formula>LEN(TRIM(AD1824))&gt;0</formula>
    </cfRule>
  </conditionalFormatting>
  <conditionalFormatting sqref="AD1825">
    <cfRule type="notContainsBlanks" dxfId="2" priority="1838">
      <formula>LEN(TRIM(AD1825))&gt;0</formula>
    </cfRule>
  </conditionalFormatting>
  <conditionalFormatting sqref="AD1826">
    <cfRule type="notContainsBlanks" dxfId="2" priority="1839">
      <formula>LEN(TRIM(AD1826))&gt;0</formula>
    </cfRule>
  </conditionalFormatting>
  <conditionalFormatting sqref="AD1827">
    <cfRule type="notContainsBlanks" dxfId="2" priority="1840">
      <formula>LEN(TRIM(AD1827))&gt;0</formula>
    </cfRule>
  </conditionalFormatting>
  <conditionalFormatting sqref="AD1828">
    <cfRule type="notContainsBlanks" dxfId="2" priority="1841">
      <formula>LEN(TRIM(AD1828))&gt;0</formula>
    </cfRule>
  </conditionalFormatting>
  <conditionalFormatting sqref="AD1829">
    <cfRule type="notContainsBlanks" dxfId="2" priority="1842">
      <formula>LEN(TRIM(AD1829))&gt;0</formula>
    </cfRule>
  </conditionalFormatting>
  <conditionalFormatting sqref="AD183">
    <cfRule type="notContainsBlanks" dxfId="2" priority="185">
      <formula>LEN(TRIM(AD183))&gt;0</formula>
    </cfRule>
  </conditionalFormatting>
  <conditionalFormatting sqref="AD1830">
    <cfRule type="notContainsBlanks" dxfId="2" priority="1843">
      <formula>LEN(TRIM(AD1830))&gt;0</formula>
    </cfRule>
  </conditionalFormatting>
  <conditionalFormatting sqref="AD1831">
    <cfRule type="notContainsBlanks" dxfId="2" priority="1844">
      <formula>LEN(TRIM(AD1831))&gt;0</formula>
    </cfRule>
  </conditionalFormatting>
  <conditionalFormatting sqref="AD1832">
    <cfRule type="notContainsBlanks" dxfId="2" priority="1845">
      <formula>LEN(TRIM(AD1832))&gt;0</formula>
    </cfRule>
  </conditionalFormatting>
  <conditionalFormatting sqref="AD1833">
    <cfRule type="notContainsBlanks" dxfId="2" priority="1846">
      <formula>LEN(TRIM(AD1833))&gt;0</formula>
    </cfRule>
  </conditionalFormatting>
  <conditionalFormatting sqref="AD1834">
    <cfRule type="notContainsBlanks" dxfId="2" priority="1847">
      <formula>LEN(TRIM(AD1834))&gt;0</formula>
    </cfRule>
  </conditionalFormatting>
  <conditionalFormatting sqref="AD1835">
    <cfRule type="notContainsBlanks" dxfId="2" priority="1848">
      <formula>LEN(TRIM(AD1835))&gt;0</formula>
    </cfRule>
  </conditionalFormatting>
  <conditionalFormatting sqref="AD1836">
    <cfRule type="notContainsBlanks" dxfId="2" priority="1849">
      <formula>LEN(TRIM(AD1836))&gt;0</formula>
    </cfRule>
  </conditionalFormatting>
  <conditionalFormatting sqref="AD1837">
    <cfRule type="notContainsBlanks" dxfId="2" priority="1850">
      <formula>LEN(TRIM(AD1837))&gt;0</formula>
    </cfRule>
  </conditionalFormatting>
  <conditionalFormatting sqref="AD1838">
    <cfRule type="notContainsBlanks" dxfId="2" priority="1851">
      <formula>LEN(TRIM(AD1838))&gt;0</formula>
    </cfRule>
  </conditionalFormatting>
  <conditionalFormatting sqref="AD1839">
    <cfRule type="notContainsBlanks" dxfId="2" priority="1852">
      <formula>LEN(TRIM(AD1839))&gt;0</formula>
    </cfRule>
  </conditionalFormatting>
  <conditionalFormatting sqref="AD184">
    <cfRule type="notContainsBlanks" dxfId="2" priority="186">
      <formula>LEN(TRIM(AD184))&gt;0</formula>
    </cfRule>
  </conditionalFormatting>
  <conditionalFormatting sqref="AD1840">
    <cfRule type="notContainsBlanks" dxfId="2" priority="1853">
      <formula>LEN(TRIM(AD1840))&gt;0</formula>
    </cfRule>
  </conditionalFormatting>
  <conditionalFormatting sqref="AD1841">
    <cfRule type="notContainsBlanks" dxfId="3" priority="1854">
      <formula>LEN(TRIM(AD1841))&gt;0</formula>
    </cfRule>
  </conditionalFormatting>
  <conditionalFormatting sqref="AD1842">
    <cfRule type="notContainsBlanks" dxfId="2" priority="1855">
      <formula>LEN(TRIM(AD1842))&gt;0</formula>
    </cfRule>
  </conditionalFormatting>
  <conditionalFormatting sqref="AD1843">
    <cfRule type="notContainsBlanks" dxfId="2" priority="1856">
      <formula>LEN(TRIM(AD1843))&gt;0</formula>
    </cfRule>
  </conditionalFormatting>
  <conditionalFormatting sqref="AD1844">
    <cfRule type="notContainsBlanks" dxfId="5" priority="1858">
      <formula>LEN(TRIM(AD1844))&gt;0</formula>
    </cfRule>
  </conditionalFormatting>
  <conditionalFormatting sqref="AD1845">
    <cfRule type="notContainsBlanks" dxfId="2" priority="1859">
      <formula>LEN(TRIM(AD1845))&gt;0</formula>
    </cfRule>
  </conditionalFormatting>
  <conditionalFormatting sqref="AD1846">
    <cfRule type="notContainsBlanks" dxfId="0" priority="1860">
      <formula>LEN(TRIM(AD1846))&gt;0</formula>
    </cfRule>
  </conditionalFormatting>
  <conditionalFormatting sqref="AD1847">
    <cfRule type="notContainsBlanks" dxfId="2" priority="1861">
      <formula>LEN(TRIM(AD1847))&gt;0</formula>
    </cfRule>
  </conditionalFormatting>
  <conditionalFormatting sqref="AD1848">
    <cfRule type="notContainsBlanks" dxfId="0" priority="1862">
      <formula>LEN(TRIM(AD1848))&gt;0</formula>
    </cfRule>
  </conditionalFormatting>
  <conditionalFormatting sqref="AD1849">
    <cfRule type="notContainsBlanks" dxfId="0" priority="1863">
      <formula>LEN(TRIM(AD1849))&gt;0</formula>
    </cfRule>
  </conditionalFormatting>
  <conditionalFormatting sqref="AD185">
    <cfRule type="notContainsBlanks" dxfId="2" priority="187">
      <formula>LEN(TRIM(AD185))&gt;0</formula>
    </cfRule>
  </conditionalFormatting>
  <conditionalFormatting sqref="AD1850">
    <cfRule type="notContainsBlanks" dxfId="2" priority="1864">
      <formula>LEN(TRIM(AD1850))&gt;0</formula>
    </cfRule>
  </conditionalFormatting>
  <conditionalFormatting sqref="AD1851">
    <cfRule type="notContainsBlanks" dxfId="0" priority="1865">
      <formula>LEN(TRIM(AD1851))&gt;0</formula>
    </cfRule>
  </conditionalFormatting>
  <conditionalFormatting sqref="AD1852">
    <cfRule type="notContainsBlanks" dxfId="2" priority="1866">
      <formula>LEN(TRIM(AD1852))&gt;0</formula>
    </cfRule>
  </conditionalFormatting>
  <conditionalFormatting sqref="AD1853">
    <cfRule type="notContainsBlanks" dxfId="2" priority="1867">
      <formula>LEN(TRIM(AD1853))&gt;0</formula>
    </cfRule>
  </conditionalFormatting>
  <conditionalFormatting sqref="AD1854">
    <cfRule type="notContainsBlanks" dxfId="2" priority="1868">
      <formula>LEN(TRIM(AD1854))&gt;0</formula>
    </cfRule>
  </conditionalFormatting>
  <conditionalFormatting sqref="AD1855">
    <cfRule type="notContainsBlanks" dxfId="2" priority="1869">
      <formula>LEN(TRIM(AD1855))&gt;0</formula>
    </cfRule>
  </conditionalFormatting>
  <conditionalFormatting sqref="AD1856">
    <cfRule type="notContainsBlanks" dxfId="2" priority="1870">
      <formula>LEN(TRIM(AD1856))&gt;0</formula>
    </cfRule>
  </conditionalFormatting>
  <conditionalFormatting sqref="AD1857">
    <cfRule type="notContainsBlanks" dxfId="2" priority="1871">
      <formula>LEN(TRIM(AD1857))&gt;0</formula>
    </cfRule>
  </conditionalFormatting>
  <conditionalFormatting sqref="AD1858">
    <cfRule type="notContainsBlanks" dxfId="2" priority="1872">
      <formula>LEN(TRIM(AD1858))&gt;0</formula>
    </cfRule>
  </conditionalFormatting>
  <conditionalFormatting sqref="AD1859">
    <cfRule type="notContainsBlanks" dxfId="2" priority="1873">
      <formula>LEN(TRIM(AD1859))&gt;0</formula>
    </cfRule>
  </conditionalFormatting>
  <conditionalFormatting sqref="AD186">
    <cfRule type="notContainsBlanks" dxfId="2" priority="188">
      <formula>LEN(TRIM(AD186))&gt;0</formula>
    </cfRule>
  </conditionalFormatting>
  <conditionalFormatting sqref="AD1860">
    <cfRule type="notContainsBlanks" dxfId="2" priority="1874">
      <formula>LEN(TRIM(AD1860))&gt;0</formula>
    </cfRule>
  </conditionalFormatting>
  <conditionalFormatting sqref="AD1861">
    <cfRule type="notContainsBlanks" dxfId="2" priority="1875">
      <formula>LEN(TRIM(AD1861))&gt;0</formula>
    </cfRule>
  </conditionalFormatting>
  <conditionalFormatting sqref="AD1862">
    <cfRule type="notContainsBlanks" dxfId="2" priority="1876">
      <formula>LEN(TRIM(AD1862))&gt;0</formula>
    </cfRule>
  </conditionalFormatting>
  <conditionalFormatting sqref="AD1863">
    <cfRule type="notContainsBlanks" dxfId="2" priority="1877">
      <formula>LEN(TRIM(AD1863))&gt;0</formula>
    </cfRule>
  </conditionalFormatting>
  <conditionalFormatting sqref="AD1864">
    <cfRule type="notContainsBlanks" dxfId="2" priority="1878">
      <formula>LEN(TRIM(AD1864))&gt;0</formula>
    </cfRule>
  </conditionalFormatting>
  <conditionalFormatting sqref="AD1865">
    <cfRule type="notContainsBlanks" dxfId="2" priority="1879">
      <formula>LEN(TRIM(AD1865))&gt;0</formula>
    </cfRule>
  </conditionalFormatting>
  <conditionalFormatting sqref="AD1866">
    <cfRule type="notContainsBlanks" dxfId="2" priority="1880">
      <formula>LEN(TRIM(AD1866))&gt;0</formula>
    </cfRule>
  </conditionalFormatting>
  <conditionalFormatting sqref="AD1867">
    <cfRule type="notContainsBlanks" dxfId="0" priority="1881">
      <formula>LEN(TRIM(AD1867))&gt;0</formula>
    </cfRule>
  </conditionalFormatting>
  <conditionalFormatting sqref="AD1868">
    <cfRule type="notContainsBlanks" dxfId="0" priority="1882">
      <formula>LEN(TRIM(AD1868))&gt;0</formula>
    </cfRule>
  </conditionalFormatting>
  <conditionalFormatting sqref="AD1869">
    <cfRule type="notContainsBlanks" dxfId="2" priority="1883">
      <formula>LEN(TRIM(AD1869))&gt;0</formula>
    </cfRule>
  </conditionalFormatting>
  <conditionalFormatting sqref="AD187">
    <cfRule type="notContainsBlanks" dxfId="2" priority="189">
      <formula>LEN(TRIM(AD187))&gt;0</formula>
    </cfRule>
  </conditionalFormatting>
  <conditionalFormatting sqref="AD1870">
    <cfRule type="notContainsBlanks" dxfId="2" priority="1884">
      <formula>LEN(TRIM(AD1870))&gt;0</formula>
    </cfRule>
  </conditionalFormatting>
  <conditionalFormatting sqref="AD1871">
    <cfRule type="notContainsBlanks" dxfId="2" priority="1885">
      <formula>LEN(TRIM(AD1871))&gt;0</formula>
    </cfRule>
  </conditionalFormatting>
  <conditionalFormatting sqref="AD1872">
    <cfRule type="notContainsBlanks" dxfId="2" priority="1886">
      <formula>LEN(TRIM(AD1872))&gt;0</formula>
    </cfRule>
  </conditionalFormatting>
  <conditionalFormatting sqref="AD1873">
    <cfRule type="notContainsBlanks" dxfId="2" priority="1887">
      <formula>LEN(TRIM(AD1873))&gt;0</formula>
    </cfRule>
  </conditionalFormatting>
  <conditionalFormatting sqref="AD1874">
    <cfRule type="notContainsBlanks" dxfId="0" priority="1888">
      <formula>LEN(TRIM(AD1874))&gt;0</formula>
    </cfRule>
  </conditionalFormatting>
  <conditionalFormatting sqref="AD1875">
    <cfRule type="notContainsBlanks" dxfId="2" priority="1889">
      <formula>LEN(TRIM(AD1875))&gt;0</formula>
    </cfRule>
  </conditionalFormatting>
  <conditionalFormatting sqref="AD1876">
    <cfRule type="notContainsBlanks" dxfId="0" priority="1890">
      <formula>LEN(TRIM(AD1876))&gt;0</formula>
    </cfRule>
  </conditionalFormatting>
  <conditionalFormatting sqref="AD1877">
    <cfRule type="notContainsBlanks" dxfId="2" priority="1891">
      <formula>LEN(TRIM(AD1877))&gt;0</formula>
    </cfRule>
  </conditionalFormatting>
  <conditionalFormatting sqref="AD1878">
    <cfRule type="notContainsBlanks" dxfId="2" priority="1892">
      <formula>LEN(TRIM(AD1878))&gt;0</formula>
    </cfRule>
  </conditionalFormatting>
  <conditionalFormatting sqref="AD1879">
    <cfRule type="notContainsBlanks" dxfId="0" priority="1893">
      <formula>LEN(TRIM(AD1879))&gt;0</formula>
    </cfRule>
  </conditionalFormatting>
  <conditionalFormatting sqref="AD188">
    <cfRule type="notContainsBlanks" dxfId="2" priority="190">
      <formula>LEN(TRIM(AD188))&gt;0</formula>
    </cfRule>
  </conditionalFormatting>
  <conditionalFormatting sqref="AD1880">
    <cfRule type="notContainsBlanks" dxfId="2" priority="1894">
      <formula>LEN(TRIM(AD1880))&gt;0</formula>
    </cfRule>
  </conditionalFormatting>
  <conditionalFormatting sqref="AD1881">
    <cfRule type="notContainsBlanks" dxfId="2" priority="1895">
      <formula>LEN(TRIM(AD1881))&gt;0</formula>
    </cfRule>
  </conditionalFormatting>
  <conditionalFormatting sqref="AD1882">
    <cfRule type="notContainsBlanks" dxfId="2" priority="1896">
      <formula>LEN(TRIM(AD1882))&gt;0</formula>
    </cfRule>
  </conditionalFormatting>
  <conditionalFormatting sqref="AD1883">
    <cfRule type="notContainsBlanks" dxfId="2" priority="1897">
      <formula>LEN(TRIM(AD1883))&gt;0</formula>
    </cfRule>
  </conditionalFormatting>
  <conditionalFormatting sqref="AD1884">
    <cfRule type="notContainsBlanks" dxfId="2" priority="1898">
      <formula>LEN(TRIM(AD1884))&gt;0</formula>
    </cfRule>
  </conditionalFormatting>
  <conditionalFormatting sqref="AD1885">
    <cfRule type="notContainsBlanks" dxfId="2" priority="1899">
      <formula>LEN(TRIM(AD1885))&gt;0</formula>
    </cfRule>
  </conditionalFormatting>
  <conditionalFormatting sqref="AD1886">
    <cfRule type="notContainsBlanks" dxfId="2" priority="1900">
      <formula>LEN(TRIM(AD1886))&gt;0</formula>
    </cfRule>
  </conditionalFormatting>
  <conditionalFormatting sqref="AD1887">
    <cfRule type="notContainsBlanks" dxfId="2" priority="1901">
      <formula>LEN(TRIM(AD1887))&gt;0</formula>
    </cfRule>
  </conditionalFormatting>
  <conditionalFormatting sqref="AD1888">
    <cfRule type="notContainsBlanks" dxfId="2" priority="1902">
      <formula>LEN(TRIM(AD1888))&gt;0</formula>
    </cfRule>
  </conditionalFormatting>
  <conditionalFormatting sqref="AD1889">
    <cfRule type="notContainsBlanks" dxfId="2" priority="1903">
      <formula>LEN(TRIM(AD1889))&gt;0</formula>
    </cfRule>
  </conditionalFormatting>
  <conditionalFormatting sqref="AD189">
    <cfRule type="notContainsBlanks" dxfId="2" priority="191">
      <formula>LEN(TRIM(AD189))&gt;0</formula>
    </cfRule>
  </conditionalFormatting>
  <conditionalFormatting sqref="AD1890">
    <cfRule type="notContainsBlanks" dxfId="2" priority="1904">
      <formula>LEN(TRIM(AD1890))&gt;0</formula>
    </cfRule>
  </conditionalFormatting>
  <conditionalFormatting sqref="AD1891">
    <cfRule type="notContainsBlanks" dxfId="2" priority="1905">
      <formula>LEN(TRIM(AD1891))&gt;0</formula>
    </cfRule>
  </conditionalFormatting>
  <conditionalFormatting sqref="AD1892">
    <cfRule type="notContainsBlanks" dxfId="2" priority="1906">
      <formula>LEN(TRIM(AD1892))&gt;0</formula>
    </cfRule>
  </conditionalFormatting>
  <conditionalFormatting sqref="AD1893">
    <cfRule type="notContainsBlanks" dxfId="2" priority="1907">
      <formula>LEN(TRIM(AD1893))&gt;0</formula>
    </cfRule>
  </conditionalFormatting>
  <conditionalFormatting sqref="AD1894">
    <cfRule type="notContainsBlanks" dxfId="0" priority="1908">
      <formula>LEN(TRIM(AD1894))&gt;0</formula>
    </cfRule>
  </conditionalFormatting>
  <conditionalFormatting sqref="AD1895">
    <cfRule type="notContainsBlanks" dxfId="2" priority="1909">
      <formula>LEN(TRIM(AD1895))&gt;0</formula>
    </cfRule>
  </conditionalFormatting>
  <conditionalFormatting sqref="AD1896">
    <cfRule type="notContainsBlanks" dxfId="2" priority="1910">
      <formula>LEN(TRIM(AD1896))&gt;0</formula>
    </cfRule>
  </conditionalFormatting>
  <conditionalFormatting sqref="AD1897">
    <cfRule type="notContainsBlanks" dxfId="0" priority="1911">
      <formula>LEN(TRIM(AD1897))&gt;0</formula>
    </cfRule>
  </conditionalFormatting>
  <conditionalFormatting sqref="AD1898">
    <cfRule type="notContainsBlanks" dxfId="2" priority="1912">
      <formula>LEN(TRIM(AD1898))&gt;0</formula>
    </cfRule>
  </conditionalFormatting>
  <conditionalFormatting sqref="AD1899">
    <cfRule type="notContainsBlanks" dxfId="2" priority="1913">
      <formula>LEN(TRIM(AD1899))&gt;0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0" priority="192">
      <formula>LEN(TRIM(AD190))&gt;0</formula>
    </cfRule>
  </conditionalFormatting>
  <conditionalFormatting sqref="AD1900">
    <cfRule type="notContainsBlanks" dxfId="2" priority="1914">
      <formula>LEN(TRIM(AD1900))&gt;0</formula>
    </cfRule>
  </conditionalFormatting>
  <conditionalFormatting sqref="AD1901">
    <cfRule type="notContainsBlanks" dxfId="2" priority="1915">
      <formula>LEN(TRIM(AD1901))&gt;0</formula>
    </cfRule>
  </conditionalFormatting>
  <conditionalFormatting sqref="AD1902">
    <cfRule type="notContainsBlanks" dxfId="2" priority="1916">
      <formula>LEN(TRIM(AD1902))&gt;0</formula>
    </cfRule>
  </conditionalFormatting>
  <conditionalFormatting sqref="AD1903">
    <cfRule type="notContainsBlanks" dxfId="2" priority="1917">
      <formula>LEN(TRIM(AD1903))&gt;0</formula>
    </cfRule>
  </conditionalFormatting>
  <conditionalFormatting sqref="AD1904">
    <cfRule type="notContainsBlanks" dxfId="2" priority="1918">
      <formula>LEN(TRIM(AD1904))&gt;0</formula>
    </cfRule>
  </conditionalFormatting>
  <conditionalFormatting sqref="AD1905">
    <cfRule type="notContainsBlanks" dxfId="2" priority="1919">
      <formula>LEN(TRIM(AD1905))&gt;0</formula>
    </cfRule>
  </conditionalFormatting>
  <conditionalFormatting sqref="AD1906">
    <cfRule type="notContainsBlanks" dxfId="2" priority="1920">
      <formula>LEN(TRIM(AD1906))&gt;0</formula>
    </cfRule>
  </conditionalFormatting>
  <conditionalFormatting sqref="AD1907">
    <cfRule type="notContainsBlanks" dxfId="2" priority="1921">
      <formula>LEN(TRIM(AD1907))&gt;0</formula>
    </cfRule>
  </conditionalFormatting>
  <conditionalFormatting sqref="AD1908">
    <cfRule type="notContainsBlanks" dxfId="2" priority="1922">
      <formula>LEN(TRIM(AD1908))&gt;0</formula>
    </cfRule>
  </conditionalFormatting>
  <conditionalFormatting sqref="AD1909">
    <cfRule type="notContainsBlanks" dxfId="2" priority="1923">
      <formula>LEN(TRIM(AD1909))&gt;0</formula>
    </cfRule>
  </conditionalFormatting>
  <conditionalFormatting sqref="AD191">
    <cfRule type="notContainsBlanks" dxfId="2" priority="193">
      <formula>LEN(TRIM(AD191))&gt;0</formula>
    </cfRule>
  </conditionalFormatting>
  <conditionalFormatting sqref="AD1910">
    <cfRule type="notContainsBlanks" dxfId="2" priority="1924">
      <formula>LEN(TRIM(AD1910))&gt;0</formula>
    </cfRule>
  </conditionalFormatting>
  <conditionalFormatting sqref="AD1911">
    <cfRule type="notContainsBlanks" dxfId="2" priority="1925">
      <formula>LEN(TRIM(AD1911))&gt;0</formula>
    </cfRule>
  </conditionalFormatting>
  <conditionalFormatting sqref="AD1912">
    <cfRule type="notContainsBlanks" dxfId="2" priority="1926">
      <formula>LEN(TRIM(AD1912))&gt;0</formula>
    </cfRule>
  </conditionalFormatting>
  <conditionalFormatting sqref="AD1913">
    <cfRule type="notContainsBlanks" dxfId="2" priority="1927">
      <formula>LEN(TRIM(AD1913))&gt;0</formula>
    </cfRule>
  </conditionalFormatting>
  <conditionalFormatting sqref="AD1914">
    <cfRule type="notContainsBlanks" dxfId="2" priority="1928">
      <formula>LEN(TRIM(AD1914))&gt;0</formula>
    </cfRule>
  </conditionalFormatting>
  <conditionalFormatting sqref="AD1915">
    <cfRule type="notContainsBlanks" dxfId="2" priority="1929">
      <formula>LEN(TRIM(AD1915))&gt;0</formula>
    </cfRule>
  </conditionalFormatting>
  <conditionalFormatting sqref="AD1916">
    <cfRule type="notContainsBlanks" dxfId="2" priority="1930">
      <formula>LEN(TRIM(AD1916))&gt;0</formula>
    </cfRule>
  </conditionalFormatting>
  <conditionalFormatting sqref="AD1917">
    <cfRule type="notContainsBlanks" dxfId="2" priority="1931">
      <formula>LEN(TRIM(AD1917))&gt;0</formula>
    </cfRule>
  </conditionalFormatting>
  <conditionalFormatting sqref="AD1918">
    <cfRule type="notContainsBlanks" dxfId="2" priority="1932">
      <formula>LEN(TRIM(AD1918))&gt;0</formula>
    </cfRule>
  </conditionalFormatting>
  <conditionalFormatting sqref="AD1919">
    <cfRule type="notContainsBlanks" dxfId="2" priority="1933">
      <formula>LEN(TRIM(AD1919))&gt;0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20">
    <cfRule type="notContainsBlanks" dxfId="3" priority="1934">
      <formula>LEN(TRIM(AD1920))&gt;0</formula>
    </cfRule>
  </conditionalFormatting>
  <conditionalFormatting sqref="AD1921">
    <cfRule type="notContainsBlanks" dxfId="2" priority="1935">
      <formula>LEN(TRIM(AD1921))&gt;0</formula>
    </cfRule>
  </conditionalFormatting>
  <conditionalFormatting sqref="AD1922">
    <cfRule type="notContainsBlanks" dxfId="2" priority="1936">
      <formula>LEN(TRIM(AD1922))&gt;0</formula>
    </cfRule>
  </conditionalFormatting>
  <conditionalFormatting sqref="AD1923">
    <cfRule type="notContainsBlanks" dxfId="5" priority="1938">
      <formula>LEN(TRIM(AD1923))&gt;0</formula>
    </cfRule>
  </conditionalFormatting>
  <conditionalFormatting sqref="AD1924">
    <cfRule type="notContainsBlanks" dxfId="2" priority="1939">
      <formula>LEN(TRIM(AD1924))&gt;0</formula>
    </cfRule>
  </conditionalFormatting>
  <conditionalFormatting sqref="AD1925">
    <cfRule type="notContainsBlanks" dxfId="0" priority="1940">
      <formula>LEN(TRIM(AD1925))&gt;0</formula>
    </cfRule>
  </conditionalFormatting>
  <conditionalFormatting sqref="AD1926">
    <cfRule type="notContainsBlanks" dxfId="2" priority="1941">
      <formula>LEN(TRIM(AD1926))&gt;0</formula>
    </cfRule>
  </conditionalFormatting>
  <conditionalFormatting sqref="AD1927">
    <cfRule type="notContainsBlanks" dxfId="2" priority="1942">
      <formula>LEN(TRIM(AD1927))&gt;0</formula>
    </cfRule>
  </conditionalFormatting>
  <conditionalFormatting sqref="AD1928">
    <cfRule type="notContainsBlanks" dxfId="2" priority="1943">
      <formula>LEN(TRIM(AD1928))&gt;0</formula>
    </cfRule>
  </conditionalFormatting>
  <conditionalFormatting sqref="AD1929">
    <cfRule type="notContainsBlanks" dxfId="2" priority="1944">
      <formula>LEN(TRIM(AD1929))&gt;0</formula>
    </cfRule>
  </conditionalFormatting>
  <conditionalFormatting sqref="AD193">
    <cfRule type="notContainsBlanks" dxfId="0" priority="195">
      <formula>LEN(TRIM(AD193))&gt;0</formula>
    </cfRule>
  </conditionalFormatting>
  <conditionalFormatting sqref="AD1930">
    <cfRule type="notContainsBlanks" dxfId="2" priority="1945">
      <formula>LEN(TRIM(AD1930))&gt;0</formula>
    </cfRule>
  </conditionalFormatting>
  <conditionalFormatting sqref="AD1931">
    <cfRule type="notContainsBlanks" dxfId="2" priority="1946">
      <formula>LEN(TRIM(AD1931))&gt;0</formula>
    </cfRule>
  </conditionalFormatting>
  <conditionalFormatting sqref="AD1932">
    <cfRule type="notContainsBlanks" dxfId="0" priority="1947">
      <formula>LEN(TRIM(AD1932))&gt;0</formula>
    </cfRule>
  </conditionalFormatting>
  <conditionalFormatting sqref="AD1933">
    <cfRule type="notContainsBlanks" dxfId="2" priority="1948">
      <formula>LEN(TRIM(AD1933))&gt;0</formula>
    </cfRule>
  </conditionalFormatting>
  <conditionalFormatting sqref="AD1934">
    <cfRule type="notContainsBlanks" dxfId="0" priority="1949">
      <formula>LEN(TRIM(AD1934))&gt;0</formula>
    </cfRule>
  </conditionalFormatting>
  <conditionalFormatting sqref="AD1935">
    <cfRule type="notContainsBlanks" dxfId="2" priority="1950">
      <formula>LEN(TRIM(AD1935))&gt;0</formula>
    </cfRule>
  </conditionalFormatting>
  <conditionalFormatting sqref="AD1936">
    <cfRule type="notContainsBlanks" dxfId="0" priority="1951">
      <formula>LEN(TRIM(AD1936))&gt;0</formula>
    </cfRule>
  </conditionalFormatting>
  <conditionalFormatting sqref="AD1937">
    <cfRule type="notContainsBlanks" dxfId="2" priority="1952">
      <formula>LEN(TRIM(AD1937))&gt;0</formula>
    </cfRule>
  </conditionalFormatting>
  <conditionalFormatting sqref="AD1938">
    <cfRule type="notContainsBlanks" dxfId="2" priority="1953">
      <formula>LEN(TRIM(AD1938))&gt;0</formula>
    </cfRule>
  </conditionalFormatting>
  <conditionalFormatting sqref="AD1939">
    <cfRule type="notContainsBlanks" dxfId="2" priority="1954">
      <formula>LEN(TRIM(AD1939))&gt;0</formula>
    </cfRule>
  </conditionalFormatting>
  <conditionalFormatting sqref="AD194">
    <cfRule type="notContainsBlanks" dxfId="2" priority="196">
      <formula>LEN(TRIM(AD194))&gt;0</formula>
    </cfRule>
  </conditionalFormatting>
  <conditionalFormatting sqref="AD1940">
    <cfRule type="notContainsBlanks" dxfId="2" priority="1955">
      <formula>LEN(TRIM(AD1940))&gt;0</formula>
    </cfRule>
  </conditionalFormatting>
  <conditionalFormatting sqref="AD1941">
    <cfRule type="notContainsBlanks" dxfId="0" priority="1956">
      <formula>LEN(TRIM(AD1941))&gt;0</formula>
    </cfRule>
  </conditionalFormatting>
  <conditionalFormatting sqref="AD1942">
    <cfRule type="notContainsBlanks" dxfId="2" priority="1957">
      <formula>LEN(TRIM(AD1942))&gt;0</formula>
    </cfRule>
  </conditionalFormatting>
  <conditionalFormatting sqref="AD1943">
    <cfRule type="notContainsBlanks" dxfId="0" priority="1958">
      <formula>LEN(TRIM(AD1943))&gt;0</formula>
    </cfRule>
  </conditionalFormatting>
  <conditionalFormatting sqref="AD1944">
    <cfRule type="notContainsBlanks" dxfId="2" priority="1959">
      <formula>LEN(TRIM(AD1944))&gt;0</formula>
    </cfRule>
  </conditionalFormatting>
  <conditionalFormatting sqref="AD1945">
    <cfRule type="notContainsBlanks" dxfId="0" priority="1960">
      <formula>LEN(TRIM(AD1945))&gt;0</formula>
    </cfRule>
  </conditionalFormatting>
  <conditionalFormatting sqref="AD1946">
    <cfRule type="notContainsBlanks" dxfId="2" priority="1961">
      <formula>LEN(TRIM(AD1946))&gt;0</formula>
    </cfRule>
  </conditionalFormatting>
  <conditionalFormatting sqref="AD1947">
    <cfRule type="notContainsBlanks" dxfId="2" priority="1962">
      <formula>LEN(TRIM(AD1947))&gt;0</formula>
    </cfRule>
  </conditionalFormatting>
  <conditionalFormatting sqref="AD1948">
    <cfRule type="notContainsBlanks" dxfId="2" priority="1963">
      <formula>LEN(TRIM(AD1948))&gt;0</formula>
    </cfRule>
  </conditionalFormatting>
  <conditionalFormatting sqref="AD1949">
    <cfRule type="notContainsBlanks" dxfId="2" priority="1964">
      <formula>LEN(TRIM(AD1949))&gt;0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50">
    <cfRule type="notContainsBlanks" dxfId="0" priority="1965">
      <formula>LEN(TRIM(AD1950))&gt;0</formula>
    </cfRule>
  </conditionalFormatting>
  <conditionalFormatting sqref="AD1951">
    <cfRule type="notContainsBlanks" dxfId="2" priority="1966">
      <formula>LEN(TRIM(AD1951))&gt;0</formula>
    </cfRule>
  </conditionalFormatting>
  <conditionalFormatting sqref="AD1952">
    <cfRule type="notContainsBlanks" dxfId="0" priority="1967">
      <formula>LEN(TRIM(AD1952))&gt;0</formula>
    </cfRule>
  </conditionalFormatting>
  <conditionalFormatting sqref="AD1953">
    <cfRule type="notContainsBlanks" dxfId="2" priority="1968">
      <formula>LEN(TRIM(AD1953))&gt;0</formula>
    </cfRule>
  </conditionalFormatting>
  <conditionalFormatting sqref="AD1954">
    <cfRule type="notContainsBlanks" dxfId="0" priority="1969">
      <formula>LEN(TRIM(AD1954))&gt;0</formula>
    </cfRule>
  </conditionalFormatting>
  <conditionalFormatting sqref="AD1955">
    <cfRule type="notContainsBlanks" dxfId="2" priority="1970">
      <formula>LEN(TRIM(AD1955))&gt;0</formula>
    </cfRule>
  </conditionalFormatting>
  <conditionalFormatting sqref="AD1956">
    <cfRule type="notContainsBlanks" dxfId="2" priority="1971">
      <formula>LEN(TRIM(AD1956))&gt;0</formula>
    </cfRule>
  </conditionalFormatting>
  <conditionalFormatting sqref="AD1957">
    <cfRule type="notContainsBlanks" dxfId="2" priority="1972">
      <formula>LEN(TRIM(AD1957))&gt;0</formula>
    </cfRule>
  </conditionalFormatting>
  <conditionalFormatting sqref="AD1958">
    <cfRule type="notContainsBlanks" dxfId="0" priority="1973">
      <formula>LEN(TRIM(AD1958))&gt;0</formula>
    </cfRule>
  </conditionalFormatting>
  <conditionalFormatting sqref="AD1959">
    <cfRule type="notContainsBlanks" dxfId="0" priority="1974">
      <formula>LEN(TRIM(AD1959))&gt;0</formula>
    </cfRule>
  </conditionalFormatting>
  <conditionalFormatting sqref="AD196">
    <cfRule type="notContainsBlanks" dxfId="0" priority="198">
      <formula>LEN(TRIM(AD196))&gt;0</formula>
    </cfRule>
  </conditionalFormatting>
  <conditionalFormatting sqref="AD1960">
    <cfRule type="notContainsBlanks" dxfId="2" priority="1975">
      <formula>LEN(TRIM(AD1960))&gt;0</formula>
    </cfRule>
  </conditionalFormatting>
  <conditionalFormatting sqref="AD1961">
    <cfRule type="notContainsBlanks" dxfId="2" priority="1976">
      <formula>LEN(TRIM(AD1961))&gt;0</formula>
    </cfRule>
  </conditionalFormatting>
  <conditionalFormatting sqref="AD1962">
    <cfRule type="notContainsBlanks" dxfId="2" priority="1977">
      <formula>LEN(TRIM(AD1962))&gt;0</formula>
    </cfRule>
  </conditionalFormatting>
  <conditionalFormatting sqref="AD1963">
    <cfRule type="notContainsBlanks" dxfId="2" priority="1978">
      <formula>LEN(TRIM(AD1963))&gt;0</formula>
    </cfRule>
  </conditionalFormatting>
  <conditionalFormatting sqref="AD1964">
    <cfRule type="notContainsBlanks" dxfId="2" priority="1979">
      <formula>LEN(TRIM(AD1964))&gt;0</formula>
    </cfRule>
  </conditionalFormatting>
  <conditionalFormatting sqref="AD1965">
    <cfRule type="notContainsBlanks" dxfId="2" priority="1980">
      <formula>LEN(TRIM(AD1965))&gt;0</formula>
    </cfRule>
  </conditionalFormatting>
  <conditionalFormatting sqref="AD1966">
    <cfRule type="notContainsBlanks" dxfId="0" priority="1981">
      <formula>LEN(TRIM(AD1966))&gt;0</formula>
    </cfRule>
  </conditionalFormatting>
  <conditionalFormatting sqref="AD1967">
    <cfRule type="notContainsBlanks" dxfId="2" priority="1982">
      <formula>LEN(TRIM(AD1967))&gt;0</formula>
    </cfRule>
  </conditionalFormatting>
  <conditionalFormatting sqref="AD1968">
    <cfRule type="notContainsBlanks" dxfId="2" priority="1983">
      <formula>LEN(TRIM(AD1968))&gt;0</formula>
    </cfRule>
  </conditionalFormatting>
  <conditionalFormatting sqref="AD1969">
    <cfRule type="notContainsBlanks" dxfId="2" priority="1984">
      <formula>LEN(TRIM(AD1969))&gt;0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70">
    <cfRule type="notContainsBlanks" dxfId="2" priority="1985">
      <formula>LEN(TRIM(AD1970))&gt;0</formula>
    </cfRule>
  </conditionalFormatting>
  <conditionalFormatting sqref="AD1971">
    <cfRule type="notContainsBlanks" dxfId="2" priority="1986">
      <formula>LEN(TRIM(AD1971))&gt;0</formula>
    </cfRule>
  </conditionalFormatting>
  <conditionalFormatting sqref="AD1972">
    <cfRule type="notContainsBlanks" dxfId="2" priority="1987">
      <formula>LEN(TRIM(AD1972))&gt;0</formula>
    </cfRule>
  </conditionalFormatting>
  <conditionalFormatting sqref="AD1973">
    <cfRule type="notContainsBlanks" dxfId="2" priority="1988">
      <formula>LEN(TRIM(AD1973))&gt;0</formula>
    </cfRule>
  </conditionalFormatting>
  <conditionalFormatting sqref="AD1974">
    <cfRule type="notContainsBlanks" dxfId="2" priority="1989">
      <formula>LEN(TRIM(AD1974))&gt;0</formula>
    </cfRule>
  </conditionalFormatting>
  <conditionalFormatting sqref="AD1975">
    <cfRule type="notContainsBlanks" dxfId="2" priority="1990">
      <formula>LEN(TRIM(AD1975))&gt;0</formula>
    </cfRule>
  </conditionalFormatting>
  <conditionalFormatting sqref="AD1976">
    <cfRule type="notContainsBlanks" dxfId="2" priority="1991">
      <formula>LEN(TRIM(AD1976))&gt;0</formula>
    </cfRule>
  </conditionalFormatting>
  <conditionalFormatting sqref="AD1977">
    <cfRule type="notContainsBlanks" dxfId="2" priority="1992">
      <formula>LEN(TRIM(AD1977))&gt;0</formula>
    </cfRule>
  </conditionalFormatting>
  <conditionalFormatting sqref="AD1978">
    <cfRule type="notContainsBlanks" dxfId="2" priority="1993">
      <formula>LEN(TRIM(AD1978))&gt;0</formula>
    </cfRule>
  </conditionalFormatting>
  <conditionalFormatting sqref="AD1979">
    <cfRule type="notContainsBlanks" dxfId="2" priority="1994">
      <formula>LEN(TRIM(AD1979))&gt;0</formula>
    </cfRule>
  </conditionalFormatting>
  <conditionalFormatting sqref="AD198">
    <cfRule type="notContainsBlanks" dxfId="2" priority="200">
      <formula>LEN(TRIM(AD198))&gt;0</formula>
    </cfRule>
  </conditionalFormatting>
  <conditionalFormatting sqref="AD1980">
    <cfRule type="notContainsBlanks" dxfId="2" priority="1995">
      <formula>LEN(TRIM(AD1980))&gt;0</formula>
    </cfRule>
  </conditionalFormatting>
  <conditionalFormatting sqref="AD1981">
    <cfRule type="notContainsBlanks" dxfId="2" priority="1996">
      <formula>LEN(TRIM(AD1981))&gt;0</formula>
    </cfRule>
  </conditionalFormatting>
  <conditionalFormatting sqref="AD1982">
    <cfRule type="notContainsBlanks" dxfId="0" priority="1997">
      <formula>LEN(TRIM(AD1982))&gt;0</formula>
    </cfRule>
  </conditionalFormatting>
  <conditionalFormatting sqref="AD1983">
    <cfRule type="notContainsBlanks" dxfId="2" priority="1998">
      <formula>LEN(TRIM(AD1983))&gt;0</formula>
    </cfRule>
  </conditionalFormatting>
  <conditionalFormatting sqref="AD1984">
    <cfRule type="notContainsBlanks" dxfId="2" priority="1999">
      <formula>LEN(TRIM(AD1984))&gt;0</formula>
    </cfRule>
  </conditionalFormatting>
  <conditionalFormatting sqref="AD1985">
    <cfRule type="notContainsBlanks" dxfId="2" priority="2000">
      <formula>LEN(TRIM(AD1985))&gt;0</formula>
    </cfRule>
  </conditionalFormatting>
  <conditionalFormatting sqref="AD1986">
    <cfRule type="notContainsBlanks" dxfId="2" priority="2001">
      <formula>LEN(TRIM(AD1986))&gt;0</formula>
    </cfRule>
  </conditionalFormatting>
  <conditionalFormatting sqref="AD1987">
    <cfRule type="notContainsBlanks" dxfId="2" priority="2002">
      <formula>LEN(TRIM(AD1987))&gt;0</formula>
    </cfRule>
  </conditionalFormatting>
  <conditionalFormatting sqref="AD1988">
    <cfRule type="notContainsBlanks" dxfId="2" priority="2003">
      <formula>LEN(TRIM(AD1988))&gt;0</formula>
    </cfRule>
  </conditionalFormatting>
  <conditionalFormatting sqref="AD1989">
    <cfRule type="notContainsBlanks" dxfId="2" priority="2004">
      <formula>LEN(TRIM(AD1989))&gt;0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1990">
    <cfRule type="notContainsBlanks" dxfId="2" priority="2005">
      <formula>LEN(TRIM(AD1990))&gt;0</formula>
    </cfRule>
  </conditionalFormatting>
  <conditionalFormatting sqref="AD1991">
    <cfRule type="notContainsBlanks" dxfId="2" priority="2006">
      <formula>LEN(TRIM(AD1991))&gt;0</formula>
    </cfRule>
  </conditionalFormatting>
  <conditionalFormatting sqref="AD1992">
    <cfRule type="notContainsBlanks" dxfId="2" priority="2007">
      <formula>LEN(TRIM(AD1992))&gt;0</formula>
    </cfRule>
  </conditionalFormatting>
  <conditionalFormatting sqref="AD1993">
    <cfRule type="notContainsBlanks" dxfId="2" priority="2008">
      <formula>LEN(TRIM(AD1993))&gt;0</formula>
    </cfRule>
  </conditionalFormatting>
  <conditionalFormatting sqref="AD1994">
    <cfRule type="notContainsBlanks" dxfId="2" priority="2009">
      <formula>LEN(TRIM(AD1994))&gt;0</formula>
    </cfRule>
  </conditionalFormatting>
  <conditionalFormatting sqref="AD1995">
    <cfRule type="notContainsBlanks" dxfId="2" priority="2010">
      <formula>LEN(TRIM(AD1995))&gt;0</formula>
    </cfRule>
  </conditionalFormatting>
  <conditionalFormatting sqref="AD1996">
    <cfRule type="notContainsBlanks" dxfId="2" priority="2011">
      <formula>LEN(TRIM(AD1996))&gt;0</formula>
    </cfRule>
  </conditionalFormatting>
  <conditionalFormatting sqref="AD1997">
    <cfRule type="notContainsBlanks" dxfId="2" priority="2012">
      <formula>LEN(TRIM(AD1997))&gt;0</formula>
    </cfRule>
  </conditionalFormatting>
  <conditionalFormatting sqref="AD1998">
    <cfRule type="notContainsBlanks" dxfId="2" priority="2013">
      <formula>LEN(TRIM(AD1998))&gt;0</formula>
    </cfRule>
  </conditionalFormatting>
  <conditionalFormatting sqref="AD1999">
    <cfRule type="notContainsBlanks" dxfId="2" priority="2014">
      <formula>LEN(TRIM(AD1999))&gt;0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00">
    <cfRule type="notContainsBlanks" dxfId="2" priority="2015">
      <formula>LEN(TRIM(AD2000))&gt;0</formula>
    </cfRule>
  </conditionalFormatting>
  <conditionalFormatting sqref="AD2001">
    <cfRule type="notContainsBlanks" dxfId="2" priority="2016">
      <formula>LEN(TRIM(AD2001))&gt;0</formula>
    </cfRule>
  </conditionalFormatting>
  <conditionalFormatting sqref="AD2002">
    <cfRule type="notContainsBlanks" dxfId="2" priority="2017">
      <formula>LEN(TRIM(AD2002))&gt;0</formula>
    </cfRule>
  </conditionalFormatting>
  <conditionalFormatting sqref="AD2003">
    <cfRule type="notContainsBlanks" dxfId="2" priority="2018">
      <formula>LEN(TRIM(AD2003))&gt;0</formula>
    </cfRule>
  </conditionalFormatting>
  <conditionalFormatting sqref="AD2004">
    <cfRule type="notContainsBlanks" dxfId="2" priority="2019">
      <formula>LEN(TRIM(AD2004))&gt;0</formula>
    </cfRule>
  </conditionalFormatting>
  <conditionalFormatting sqref="AD2005">
    <cfRule type="notContainsBlanks" dxfId="2" priority="2020">
      <formula>LEN(TRIM(AD2005))&gt;0</formula>
    </cfRule>
  </conditionalFormatting>
  <conditionalFormatting sqref="AD2006">
    <cfRule type="notContainsBlanks" dxfId="2" priority="2021">
      <formula>LEN(TRIM(AD2006))&gt;0</formula>
    </cfRule>
  </conditionalFormatting>
  <conditionalFormatting sqref="AD2007">
    <cfRule type="notContainsBlanks" dxfId="2" priority="2022">
      <formula>LEN(TRIM(AD2007))&gt;0</formula>
    </cfRule>
  </conditionalFormatting>
  <conditionalFormatting sqref="AD2008">
    <cfRule type="notContainsBlanks" dxfId="2" priority="2023">
      <formula>LEN(TRIM(AD2008))&gt;0</formula>
    </cfRule>
  </conditionalFormatting>
  <conditionalFormatting sqref="AD2009">
    <cfRule type="notContainsBlanks" dxfId="2" priority="2024">
      <formula>LEN(TRIM(AD2009))&gt;0</formula>
    </cfRule>
  </conditionalFormatting>
  <conditionalFormatting sqref="AD201">
    <cfRule type="notContainsBlanks" dxfId="2" priority="203">
      <formula>LEN(TRIM(AD201))&gt;0</formula>
    </cfRule>
  </conditionalFormatting>
  <conditionalFormatting sqref="AD2010">
    <cfRule type="notContainsBlanks" dxfId="2" priority="2025">
      <formula>LEN(TRIM(AD2010))&gt;0</formula>
    </cfRule>
  </conditionalFormatting>
  <conditionalFormatting sqref="AD2011">
    <cfRule type="notContainsBlanks" dxfId="3" priority="2026">
      <formula>LEN(TRIM(AD2011))&gt;0</formula>
    </cfRule>
  </conditionalFormatting>
  <conditionalFormatting sqref="AD2012">
    <cfRule type="notContainsBlanks" dxfId="2" priority="2027">
      <formula>LEN(TRIM(AD2012))&gt;0</formula>
    </cfRule>
  </conditionalFormatting>
  <conditionalFormatting sqref="AD2013">
    <cfRule type="notContainsBlanks" dxfId="2" priority="2028">
      <formula>LEN(TRIM(AD2013))&gt;0</formula>
    </cfRule>
  </conditionalFormatting>
  <conditionalFormatting sqref="AD2014">
    <cfRule type="notContainsBlanks" dxfId="5" priority="2030">
      <formula>LEN(TRIM(AD2014))&gt;0</formula>
    </cfRule>
  </conditionalFormatting>
  <conditionalFormatting sqref="AD2015">
    <cfRule type="notContainsBlanks" dxfId="2" priority="2031">
      <formula>LEN(TRIM(AD2015))&gt;0</formula>
    </cfRule>
  </conditionalFormatting>
  <conditionalFormatting sqref="AD2016">
    <cfRule type="notContainsBlanks" dxfId="0" priority="2032">
      <formula>LEN(TRIM(AD2016))&gt;0</formula>
    </cfRule>
  </conditionalFormatting>
  <conditionalFormatting sqref="AD2017">
    <cfRule type="notContainsBlanks" dxfId="0" priority="2033">
      <formula>LEN(TRIM(AD2017))&gt;0</formula>
    </cfRule>
  </conditionalFormatting>
  <conditionalFormatting sqref="AD2018">
    <cfRule type="notContainsBlanks" dxfId="2" priority="2034">
      <formula>LEN(TRIM(AD2018))&gt;0</formula>
    </cfRule>
  </conditionalFormatting>
  <conditionalFormatting sqref="AD2019">
    <cfRule type="notContainsBlanks" dxfId="2" priority="2035">
      <formula>LEN(TRIM(AD2019))&gt;0</formula>
    </cfRule>
  </conditionalFormatting>
  <conditionalFormatting sqref="AD202">
    <cfRule type="notContainsBlanks" dxfId="2" priority="204">
      <formula>LEN(TRIM(AD202))&gt;0</formula>
    </cfRule>
  </conditionalFormatting>
  <conditionalFormatting sqref="AD2020">
    <cfRule type="notContainsBlanks" dxfId="2" priority="2036">
      <formula>LEN(TRIM(AD2020))&gt;0</formula>
    </cfRule>
  </conditionalFormatting>
  <conditionalFormatting sqref="AD2021">
    <cfRule type="notContainsBlanks" dxfId="2" priority="2037">
      <formula>LEN(TRIM(AD2021))&gt;0</formula>
    </cfRule>
  </conditionalFormatting>
  <conditionalFormatting sqref="AD2022">
    <cfRule type="notContainsBlanks" dxfId="2" priority="2038">
      <formula>LEN(TRIM(AD2022))&gt;0</formula>
    </cfRule>
  </conditionalFormatting>
  <conditionalFormatting sqref="AD2023">
    <cfRule type="notContainsBlanks" dxfId="2" priority="2039">
      <formula>LEN(TRIM(AD2023))&gt;0</formula>
    </cfRule>
  </conditionalFormatting>
  <conditionalFormatting sqref="AD2024">
    <cfRule type="notContainsBlanks" dxfId="2" priority="2040">
      <formula>LEN(TRIM(AD2024))&gt;0</formula>
    </cfRule>
  </conditionalFormatting>
  <conditionalFormatting sqref="AD2025">
    <cfRule type="notContainsBlanks" dxfId="0" priority="2041">
      <formula>LEN(TRIM(AD2025))&gt;0</formula>
    </cfRule>
  </conditionalFormatting>
  <conditionalFormatting sqref="AD2026">
    <cfRule type="notContainsBlanks" dxfId="2" priority="2042">
      <formula>LEN(TRIM(AD2026))&gt;0</formula>
    </cfRule>
  </conditionalFormatting>
  <conditionalFormatting sqref="AD2027">
    <cfRule type="notContainsBlanks" dxfId="0" priority="2043">
      <formula>LEN(TRIM(AD2027))&gt;0</formula>
    </cfRule>
  </conditionalFormatting>
  <conditionalFormatting sqref="AD2028">
    <cfRule type="notContainsBlanks" dxfId="2" priority="2044">
      <formula>LEN(TRIM(AD2028))&gt;0</formula>
    </cfRule>
  </conditionalFormatting>
  <conditionalFormatting sqref="AD2029">
    <cfRule type="notContainsBlanks" dxfId="2" priority="2045">
      <formula>LEN(TRIM(AD2029))&gt;0</formula>
    </cfRule>
  </conditionalFormatting>
  <conditionalFormatting sqref="AD203">
    <cfRule type="notContainsBlanks" dxfId="2" priority="205">
      <formula>LEN(TRIM(AD203))&gt;0</formula>
    </cfRule>
  </conditionalFormatting>
  <conditionalFormatting sqref="AD2030">
    <cfRule type="notContainsBlanks" dxfId="2" priority="2046">
      <formula>LEN(TRIM(AD2030))&gt;0</formula>
    </cfRule>
  </conditionalFormatting>
  <conditionalFormatting sqref="AD2031">
    <cfRule type="notContainsBlanks" dxfId="2" priority="2047">
      <formula>LEN(TRIM(AD2031))&gt;0</formula>
    </cfRule>
  </conditionalFormatting>
  <conditionalFormatting sqref="AD2032">
    <cfRule type="notContainsBlanks" dxfId="2" priority="2048">
      <formula>LEN(TRIM(AD2032))&gt;0</formula>
    </cfRule>
  </conditionalFormatting>
  <conditionalFormatting sqref="AD2033">
    <cfRule type="notContainsBlanks" dxfId="2" priority="2049">
      <formula>LEN(TRIM(AD2033))&gt;0</formula>
    </cfRule>
  </conditionalFormatting>
  <conditionalFormatting sqref="AD2034">
    <cfRule type="notContainsBlanks" dxfId="2" priority="2050">
      <formula>LEN(TRIM(AD2034))&gt;0</formula>
    </cfRule>
  </conditionalFormatting>
  <conditionalFormatting sqref="AD2035">
    <cfRule type="notContainsBlanks" dxfId="2" priority="2051">
      <formula>LEN(TRIM(AD2035))&gt;0</formula>
    </cfRule>
  </conditionalFormatting>
  <conditionalFormatting sqref="AD2036">
    <cfRule type="notContainsBlanks" dxfId="2" priority="2052">
      <formula>LEN(TRIM(AD2036))&gt;0</formula>
    </cfRule>
  </conditionalFormatting>
  <conditionalFormatting sqref="AD2037">
    <cfRule type="notContainsBlanks" dxfId="0" priority="2053">
      <formula>LEN(TRIM(AD2037))&gt;0</formula>
    </cfRule>
  </conditionalFormatting>
  <conditionalFormatting sqref="AD2038">
    <cfRule type="notContainsBlanks" dxfId="2" priority="2054">
      <formula>LEN(TRIM(AD2038))&gt;0</formula>
    </cfRule>
  </conditionalFormatting>
  <conditionalFormatting sqref="AD2039">
    <cfRule type="notContainsBlanks" dxfId="0" priority="2055">
      <formula>LEN(TRIM(AD2039))&gt;0</formula>
    </cfRule>
  </conditionalFormatting>
  <conditionalFormatting sqref="AD204">
    <cfRule type="notContainsBlanks" dxfId="2" priority="206">
      <formula>LEN(TRIM(AD204))&gt;0</formula>
    </cfRule>
  </conditionalFormatting>
  <conditionalFormatting sqref="AD2040">
    <cfRule type="notContainsBlanks" dxfId="0" priority="2056">
      <formula>LEN(TRIM(AD2040))&gt;0</formula>
    </cfRule>
  </conditionalFormatting>
  <conditionalFormatting sqref="AD2041">
    <cfRule type="notContainsBlanks" dxfId="2" priority="2057">
      <formula>LEN(TRIM(AD2041))&gt;0</formula>
    </cfRule>
  </conditionalFormatting>
  <conditionalFormatting sqref="AD2042">
    <cfRule type="notContainsBlanks" dxfId="2" priority="2058">
      <formula>LEN(TRIM(AD2042))&gt;0</formula>
    </cfRule>
  </conditionalFormatting>
  <conditionalFormatting sqref="AD2043">
    <cfRule type="notContainsBlanks" dxfId="2" priority="2059">
      <formula>LEN(TRIM(AD2043))&gt;0</formula>
    </cfRule>
  </conditionalFormatting>
  <conditionalFormatting sqref="AD2044">
    <cfRule type="notContainsBlanks" dxfId="2" priority="2060">
      <formula>LEN(TRIM(AD2044))&gt;0</formula>
    </cfRule>
  </conditionalFormatting>
  <conditionalFormatting sqref="AD2045">
    <cfRule type="notContainsBlanks" dxfId="2" priority="2061">
      <formula>LEN(TRIM(AD2045))&gt;0</formula>
    </cfRule>
  </conditionalFormatting>
  <conditionalFormatting sqref="AD2046">
    <cfRule type="notContainsBlanks" dxfId="2" priority="2062">
      <formula>LEN(TRIM(AD2046))&gt;0</formula>
    </cfRule>
  </conditionalFormatting>
  <conditionalFormatting sqref="AD2047">
    <cfRule type="notContainsBlanks" dxfId="0" priority="2063">
      <formula>LEN(TRIM(AD2047))&gt;0</formula>
    </cfRule>
  </conditionalFormatting>
  <conditionalFormatting sqref="AD2048">
    <cfRule type="notContainsBlanks" dxfId="2" priority="2064">
      <formula>LEN(TRIM(AD2048))&gt;0</formula>
    </cfRule>
  </conditionalFormatting>
  <conditionalFormatting sqref="AD2049">
    <cfRule type="notContainsBlanks" dxfId="0" priority="2065">
      <formula>LEN(TRIM(AD2049))&gt;0</formula>
    </cfRule>
  </conditionalFormatting>
  <conditionalFormatting sqref="AD205">
    <cfRule type="notContainsBlanks" dxfId="2" priority="207">
      <formula>LEN(TRIM(AD205))&gt;0</formula>
    </cfRule>
  </conditionalFormatting>
  <conditionalFormatting sqref="AD2050">
    <cfRule type="notContainsBlanks" dxfId="2" priority="2066">
      <formula>LEN(TRIM(AD2050))&gt;0</formula>
    </cfRule>
  </conditionalFormatting>
  <conditionalFormatting sqref="AD2051">
    <cfRule type="notContainsBlanks" dxfId="2" priority="2067">
      <formula>LEN(TRIM(AD2051))&gt;0</formula>
    </cfRule>
  </conditionalFormatting>
  <conditionalFormatting sqref="AD2052">
    <cfRule type="notContainsBlanks" dxfId="2" priority="2068">
      <formula>LEN(TRIM(AD2052))&gt;0</formula>
    </cfRule>
  </conditionalFormatting>
  <conditionalFormatting sqref="AD2053">
    <cfRule type="notContainsBlanks" dxfId="2" priority="2069">
      <formula>LEN(TRIM(AD2053))&gt;0</formula>
    </cfRule>
  </conditionalFormatting>
  <conditionalFormatting sqref="AD2054">
    <cfRule type="notContainsBlanks" dxfId="2" priority="2070">
      <formula>LEN(TRIM(AD2054))&gt;0</formula>
    </cfRule>
  </conditionalFormatting>
  <conditionalFormatting sqref="AD2055">
    <cfRule type="notContainsBlanks" dxfId="2" priority="2071">
      <formula>LEN(TRIM(AD2055))&gt;0</formula>
    </cfRule>
  </conditionalFormatting>
  <conditionalFormatting sqref="AD2056">
    <cfRule type="notContainsBlanks" dxfId="0" priority="2072">
      <formula>LEN(TRIM(AD2056))&gt;0</formula>
    </cfRule>
  </conditionalFormatting>
  <conditionalFormatting sqref="AD2057">
    <cfRule type="notContainsBlanks" dxfId="2" priority="2073">
      <formula>LEN(TRIM(AD2057))&gt;0</formula>
    </cfRule>
  </conditionalFormatting>
  <conditionalFormatting sqref="AD2058">
    <cfRule type="notContainsBlanks" dxfId="2" priority="2074">
      <formula>LEN(TRIM(AD2058))&gt;0</formula>
    </cfRule>
  </conditionalFormatting>
  <conditionalFormatting sqref="AD2059">
    <cfRule type="notContainsBlanks" dxfId="0" priority="2075">
      <formula>LEN(TRIM(AD2059))&gt;0</formula>
    </cfRule>
  </conditionalFormatting>
  <conditionalFormatting sqref="AD206">
    <cfRule type="notContainsBlanks" dxfId="2" priority="208">
      <formula>LEN(TRIM(AD206))&gt;0</formula>
    </cfRule>
  </conditionalFormatting>
  <conditionalFormatting sqref="AD2060">
    <cfRule type="notContainsBlanks" dxfId="0" priority="2076">
      <formula>LEN(TRIM(AD2060))&gt;0</formula>
    </cfRule>
  </conditionalFormatting>
  <conditionalFormatting sqref="AD2061">
    <cfRule type="notContainsBlanks" dxfId="0" priority="2077">
      <formula>LEN(TRIM(AD2061))&gt;0</formula>
    </cfRule>
  </conditionalFormatting>
  <conditionalFormatting sqref="AD2062">
    <cfRule type="notContainsBlanks" dxfId="2" priority="2078">
      <formula>LEN(TRIM(AD2062))&gt;0</formula>
    </cfRule>
  </conditionalFormatting>
  <conditionalFormatting sqref="AD2063">
    <cfRule type="notContainsBlanks" dxfId="2" priority="2079">
      <formula>LEN(TRIM(AD2063))&gt;0</formula>
    </cfRule>
  </conditionalFormatting>
  <conditionalFormatting sqref="AD2064">
    <cfRule type="notContainsBlanks" dxfId="2" priority="2080">
      <formula>LEN(TRIM(AD2064))&gt;0</formula>
    </cfRule>
  </conditionalFormatting>
  <conditionalFormatting sqref="AD2065">
    <cfRule type="notContainsBlanks" dxfId="2" priority="2081">
      <formula>LEN(TRIM(AD2065))&gt;0</formula>
    </cfRule>
  </conditionalFormatting>
  <conditionalFormatting sqref="AD2066">
    <cfRule type="notContainsBlanks" dxfId="2" priority="2082">
      <formula>LEN(TRIM(AD2066))&gt;0</formula>
    </cfRule>
  </conditionalFormatting>
  <conditionalFormatting sqref="AD2067">
    <cfRule type="notContainsBlanks" dxfId="0" priority="2083">
      <formula>LEN(TRIM(AD2067))&gt;0</formula>
    </cfRule>
  </conditionalFormatting>
  <conditionalFormatting sqref="AD2068">
    <cfRule type="notContainsBlanks" dxfId="2" priority="2084">
      <formula>LEN(TRIM(AD2068))&gt;0</formula>
    </cfRule>
  </conditionalFormatting>
  <conditionalFormatting sqref="AD2069">
    <cfRule type="notContainsBlanks" dxfId="0" priority="2085">
      <formula>LEN(TRIM(AD2069))&gt;0</formula>
    </cfRule>
  </conditionalFormatting>
  <conditionalFormatting sqref="AD207">
    <cfRule type="notContainsBlanks" dxfId="2" priority="209">
      <formula>LEN(TRIM(AD207))&gt;0</formula>
    </cfRule>
  </conditionalFormatting>
  <conditionalFormatting sqref="AD2070">
    <cfRule type="notContainsBlanks" dxfId="0" priority="2086">
      <formula>LEN(TRIM(AD2070))&gt;0</formula>
    </cfRule>
  </conditionalFormatting>
  <conditionalFormatting sqref="AD2071">
    <cfRule type="notContainsBlanks" dxfId="2" priority="2087">
      <formula>LEN(TRIM(AD2071))&gt;0</formula>
    </cfRule>
  </conditionalFormatting>
  <conditionalFormatting sqref="AD2072">
    <cfRule type="notContainsBlanks" dxfId="2" priority="2088">
      <formula>LEN(TRIM(AD2072))&gt;0</formula>
    </cfRule>
  </conditionalFormatting>
  <conditionalFormatting sqref="AD2073">
    <cfRule type="notContainsBlanks" dxfId="2" priority="2089">
      <formula>LEN(TRIM(AD2073))&gt;0</formula>
    </cfRule>
  </conditionalFormatting>
  <conditionalFormatting sqref="AD2074">
    <cfRule type="notContainsBlanks" dxfId="2" priority="2090">
      <formula>LEN(TRIM(AD2074))&gt;0</formula>
    </cfRule>
  </conditionalFormatting>
  <conditionalFormatting sqref="AD2075">
    <cfRule type="notContainsBlanks" dxfId="2" priority="2091">
      <formula>LEN(TRIM(AD2075))&gt;0</formula>
    </cfRule>
  </conditionalFormatting>
  <conditionalFormatting sqref="AD2076">
    <cfRule type="notContainsBlanks" dxfId="0" priority="2092">
      <formula>LEN(TRIM(AD2076))&gt;0</formula>
    </cfRule>
  </conditionalFormatting>
  <conditionalFormatting sqref="AD2077">
    <cfRule type="notContainsBlanks" dxfId="2" priority="2093">
      <formula>LEN(TRIM(AD2077))&gt;0</formula>
    </cfRule>
  </conditionalFormatting>
  <conditionalFormatting sqref="AD2078">
    <cfRule type="notContainsBlanks" dxfId="2" priority="2094">
      <formula>LEN(TRIM(AD2078))&gt;0</formula>
    </cfRule>
  </conditionalFormatting>
  <conditionalFormatting sqref="AD2079">
    <cfRule type="notContainsBlanks" dxfId="2" priority="2095">
      <formula>LEN(TRIM(AD2079))&gt;0</formula>
    </cfRule>
  </conditionalFormatting>
  <conditionalFormatting sqref="AD208">
    <cfRule type="notContainsBlanks" dxfId="2" priority="210">
      <formula>LEN(TRIM(AD208))&gt;0</formula>
    </cfRule>
  </conditionalFormatting>
  <conditionalFormatting sqref="AD2080">
    <cfRule type="notContainsBlanks" dxfId="2" priority="2096">
      <formula>LEN(TRIM(AD2080))&gt;0</formula>
    </cfRule>
  </conditionalFormatting>
  <conditionalFormatting sqref="AD2081">
    <cfRule type="notContainsBlanks" dxfId="2" priority="2097">
      <formula>LEN(TRIM(AD2081))&gt;0</formula>
    </cfRule>
  </conditionalFormatting>
  <conditionalFormatting sqref="AD2082">
    <cfRule type="notContainsBlanks" dxfId="2" priority="2098">
      <formula>LEN(TRIM(AD2082))&gt;0</formula>
    </cfRule>
  </conditionalFormatting>
  <conditionalFormatting sqref="AD2083">
    <cfRule type="notContainsBlanks" dxfId="2" priority="2099">
      <formula>LEN(TRIM(AD2083))&gt;0</formula>
    </cfRule>
  </conditionalFormatting>
  <conditionalFormatting sqref="AD2084">
    <cfRule type="notContainsBlanks" dxfId="2" priority="2100">
      <formula>LEN(TRIM(AD2084))&gt;0</formula>
    </cfRule>
  </conditionalFormatting>
  <conditionalFormatting sqref="AD2085">
    <cfRule type="notContainsBlanks" dxfId="2" priority="2101">
      <formula>LEN(TRIM(AD2085))&gt;0</formula>
    </cfRule>
  </conditionalFormatting>
  <conditionalFormatting sqref="AD2086">
    <cfRule type="notContainsBlanks" dxfId="2" priority="2102">
      <formula>LEN(TRIM(AD2086))&gt;0</formula>
    </cfRule>
  </conditionalFormatting>
  <conditionalFormatting sqref="AD2087">
    <cfRule type="notContainsBlanks" dxfId="2" priority="2103">
      <formula>LEN(TRIM(AD2087))&gt;0</formula>
    </cfRule>
  </conditionalFormatting>
  <conditionalFormatting sqref="AD2088">
    <cfRule type="notContainsBlanks" dxfId="2" priority="2104">
      <formula>LEN(TRIM(AD2088))&gt;0</formula>
    </cfRule>
  </conditionalFormatting>
  <conditionalFormatting sqref="AD2089">
    <cfRule type="notContainsBlanks" dxfId="2" priority="2105">
      <formula>LEN(TRIM(AD2089))&gt;0</formula>
    </cfRule>
  </conditionalFormatting>
  <conditionalFormatting sqref="AD209">
    <cfRule type="notContainsBlanks" dxfId="2" priority="211">
      <formula>LEN(TRIM(AD209))&gt;0</formula>
    </cfRule>
  </conditionalFormatting>
  <conditionalFormatting sqref="AD2090">
    <cfRule type="notContainsBlanks" dxfId="2" priority="2106">
      <formula>LEN(TRIM(AD2090))&gt;0</formula>
    </cfRule>
  </conditionalFormatting>
  <conditionalFormatting sqref="AD2091">
    <cfRule type="notContainsBlanks" dxfId="2" priority="2107">
      <formula>LEN(TRIM(AD2091))&gt;0</formula>
    </cfRule>
  </conditionalFormatting>
  <conditionalFormatting sqref="AD2092">
    <cfRule type="notContainsBlanks" dxfId="2" priority="2108">
      <formula>LEN(TRIM(AD2092))&gt;0</formula>
    </cfRule>
  </conditionalFormatting>
  <conditionalFormatting sqref="AD2093">
    <cfRule type="notContainsBlanks" dxfId="2" priority="2109">
      <formula>LEN(TRIM(AD2093))&gt;0</formula>
    </cfRule>
  </conditionalFormatting>
  <conditionalFormatting sqref="AD2094">
    <cfRule type="notContainsBlanks" dxfId="2" priority="2110">
      <formula>LEN(TRIM(AD2094))&gt;0</formula>
    </cfRule>
  </conditionalFormatting>
  <conditionalFormatting sqref="AD2095">
    <cfRule type="notContainsBlanks" dxfId="2" priority="2111">
      <formula>LEN(TRIM(AD2095))&gt;0</formula>
    </cfRule>
  </conditionalFormatting>
  <conditionalFormatting sqref="AD2096">
    <cfRule type="notContainsBlanks" dxfId="2" priority="2112">
      <formula>LEN(TRIM(AD2096))&gt;0</formula>
    </cfRule>
  </conditionalFormatting>
  <conditionalFormatting sqref="AD2097">
    <cfRule type="notContainsBlanks" dxfId="2" priority="2113">
      <formula>LEN(TRIM(AD2097))&gt;0</formula>
    </cfRule>
  </conditionalFormatting>
  <conditionalFormatting sqref="AD2098">
    <cfRule type="notContainsBlanks" dxfId="2" priority="2114">
      <formula>LEN(TRIM(AD2098))&gt;0</formula>
    </cfRule>
  </conditionalFormatting>
  <conditionalFormatting sqref="AD2099">
    <cfRule type="notContainsBlanks" dxfId="2" priority="2115">
      <formula>LEN(TRIM(AD2099))&gt;0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2">
      <formula>LEN(TRIM(AD210))&gt;0</formula>
    </cfRule>
  </conditionalFormatting>
  <conditionalFormatting sqref="AD2100">
    <cfRule type="notContainsBlanks" dxfId="2" priority="2116">
      <formula>LEN(TRIM(AD2100))&gt;0</formula>
    </cfRule>
  </conditionalFormatting>
  <conditionalFormatting sqref="AD2101">
    <cfRule type="notContainsBlanks" dxfId="2" priority="2117">
      <formula>LEN(TRIM(AD2101))&gt;0</formula>
    </cfRule>
  </conditionalFormatting>
  <conditionalFormatting sqref="AD2102">
    <cfRule type="notContainsBlanks" dxfId="2" priority="2118">
      <formula>LEN(TRIM(AD2102))&gt;0</formula>
    </cfRule>
  </conditionalFormatting>
  <conditionalFormatting sqref="AD2103">
    <cfRule type="notContainsBlanks" dxfId="2" priority="2119">
      <formula>LEN(TRIM(AD2103))&gt;0</formula>
    </cfRule>
  </conditionalFormatting>
  <conditionalFormatting sqref="AD2104">
    <cfRule type="notContainsBlanks" dxfId="2" priority="2120">
      <formula>LEN(TRIM(AD2104))&gt;0</formula>
    </cfRule>
  </conditionalFormatting>
  <conditionalFormatting sqref="AD2105">
    <cfRule type="notContainsBlanks" dxfId="2" priority="2121">
      <formula>LEN(TRIM(AD2105))&gt;0</formula>
    </cfRule>
  </conditionalFormatting>
  <conditionalFormatting sqref="AD2106">
    <cfRule type="notContainsBlanks" dxfId="2" priority="2122">
      <formula>LEN(TRIM(AD2106))&gt;0</formula>
    </cfRule>
  </conditionalFormatting>
  <conditionalFormatting sqref="AD2107">
    <cfRule type="notContainsBlanks" dxfId="3" priority="2123">
      <formula>LEN(TRIM(AD2107))&gt;0</formula>
    </cfRule>
  </conditionalFormatting>
  <conditionalFormatting sqref="AD2108">
    <cfRule type="notContainsBlanks" dxfId="2" priority="2124">
      <formula>LEN(TRIM(AD2108))&gt;0</formula>
    </cfRule>
  </conditionalFormatting>
  <conditionalFormatting sqref="AD2109">
    <cfRule type="notContainsBlanks" dxfId="2" priority="2125">
      <formula>LEN(TRIM(AD2109))&gt;0</formula>
    </cfRule>
  </conditionalFormatting>
  <conditionalFormatting sqref="AD211">
    <cfRule type="notContainsBlanks" dxfId="2" priority="213">
      <formula>LEN(TRIM(AD211))&gt;0</formula>
    </cfRule>
  </conditionalFormatting>
  <conditionalFormatting sqref="AD2110">
    <cfRule type="notContainsBlanks" dxfId="5" priority="2127">
      <formula>LEN(TRIM(AD2110))&gt;0</formula>
    </cfRule>
  </conditionalFormatting>
  <conditionalFormatting sqref="AD2111">
    <cfRule type="notContainsBlanks" dxfId="2" priority="2128">
      <formula>LEN(TRIM(AD2111))&gt;0</formula>
    </cfRule>
  </conditionalFormatting>
  <conditionalFormatting sqref="AD2112">
    <cfRule type="notContainsBlanks" dxfId="0" priority="2129">
      <formula>LEN(TRIM(AD2112))&gt;0</formula>
    </cfRule>
  </conditionalFormatting>
  <conditionalFormatting sqref="AD2113">
    <cfRule type="notContainsBlanks" dxfId="2" priority="2130">
      <formula>LEN(TRIM(AD2113))&gt;0</formula>
    </cfRule>
  </conditionalFormatting>
  <conditionalFormatting sqref="AD2114">
    <cfRule type="notContainsBlanks" dxfId="0" priority="2131">
      <formula>LEN(TRIM(AD2114))&gt;0</formula>
    </cfRule>
  </conditionalFormatting>
  <conditionalFormatting sqref="AD2115">
    <cfRule type="notContainsBlanks" dxfId="2" priority="2132">
      <formula>LEN(TRIM(AD2115))&gt;0</formula>
    </cfRule>
  </conditionalFormatting>
  <conditionalFormatting sqref="AD2116">
    <cfRule type="notContainsBlanks" dxfId="0" priority="2133">
      <formula>LEN(TRIM(AD2116))&gt;0</formula>
    </cfRule>
  </conditionalFormatting>
  <conditionalFormatting sqref="AD2117">
    <cfRule type="notContainsBlanks" dxfId="2" priority="2134">
      <formula>LEN(TRIM(AD2117))&gt;0</formula>
    </cfRule>
  </conditionalFormatting>
  <conditionalFormatting sqref="AD2118">
    <cfRule type="notContainsBlanks" dxfId="0" priority="2135">
      <formula>LEN(TRIM(AD2118))&gt;0</formula>
    </cfRule>
  </conditionalFormatting>
  <conditionalFormatting sqref="AD2119">
    <cfRule type="notContainsBlanks" dxfId="2" priority="2136">
      <formula>LEN(TRIM(AD2119))&gt;0</formula>
    </cfRule>
  </conditionalFormatting>
  <conditionalFormatting sqref="AD212">
    <cfRule type="notContainsBlanks" dxfId="2" priority="214">
      <formula>LEN(TRIM(AD212))&gt;0</formula>
    </cfRule>
  </conditionalFormatting>
  <conditionalFormatting sqref="AD2120">
    <cfRule type="notContainsBlanks" dxfId="2" priority="2137">
      <formula>LEN(TRIM(AD2120))&gt;0</formula>
    </cfRule>
  </conditionalFormatting>
  <conditionalFormatting sqref="AD2121">
    <cfRule type="notContainsBlanks" dxfId="2" priority="2138">
      <formula>LEN(TRIM(AD2121))&gt;0</formula>
    </cfRule>
  </conditionalFormatting>
  <conditionalFormatting sqref="AD2122">
    <cfRule type="notContainsBlanks" dxfId="2" priority="2139">
      <formula>LEN(TRIM(AD2122))&gt;0</formula>
    </cfRule>
  </conditionalFormatting>
  <conditionalFormatting sqref="AD2123">
    <cfRule type="notContainsBlanks" dxfId="2" priority="2140">
      <formula>LEN(TRIM(AD2123))&gt;0</formula>
    </cfRule>
  </conditionalFormatting>
  <conditionalFormatting sqref="AD2124">
    <cfRule type="notContainsBlanks" dxfId="0" priority="2141">
      <formula>LEN(TRIM(AD2124))&gt;0</formula>
    </cfRule>
  </conditionalFormatting>
  <conditionalFormatting sqref="AD2125">
    <cfRule type="notContainsBlanks" dxfId="2" priority="2142">
      <formula>LEN(TRIM(AD2125))&gt;0</formula>
    </cfRule>
  </conditionalFormatting>
  <conditionalFormatting sqref="AD2126">
    <cfRule type="notContainsBlanks" dxfId="2" priority="2143">
      <formula>LEN(TRIM(AD2126))&gt;0</formula>
    </cfRule>
  </conditionalFormatting>
  <conditionalFormatting sqref="AD2127">
    <cfRule type="notContainsBlanks" dxfId="2" priority="2144">
      <formula>LEN(TRIM(AD2127))&gt;0</formula>
    </cfRule>
  </conditionalFormatting>
  <conditionalFormatting sqref="AD2128">
    <cfRule type="notContainsBlanks" dxfId="2" priority="2145">
      <formula>LEN(TRIM(AD2128))&gt;0</formula>
    </cfRule>
  </conditionalFormatting>
  <conditionalFormatting sqref="AD2129">
    <cfRule type="notContainsBlanks" dxfId="2" priority="2146">
      <formula>LEN(TRIM(AD2129))&gt;0</formula>
    </cfRule>
  </conditionalFormatting>
  <conditionalFormatting sqref="AD213">
    <cfRule type="notContainsBlanks" dxfId="0" priority="215">
      <formula>LEN(TRIM(AD213))&gt;0</formula>
    </cfRule>
  </conditionalFormatting>
  <conditionalFormatting sqref="AD2130">
    <cfRule type="notContainsBlanks" dxfId="2" priority="2147">
      <formula>LEN(TRIM(AD2130))&gt;0</formula>
    </cfRule>
  </conditionalFormatting>
  <conditionalFormatting sqref="AD2131">
    <cfRule type="notContainsBlanks" dxfId="2" priority="2148">
      <formula>LEN(TRIM(AD2131))&gt;0</formula>
    </cfRule>
  </conditionalFormatting>
  <conditionalFormatting sqref="AD2132">
    <cfRule type="notContainsBlanks" dxfId="0" priority="2149">
      <formula>LEN(TRIM(AD2132))&gt;0</formula>
    </cfRule>
  </conditionalFormatting>
  <conditionalFormatting sqref="AD2133">
    <cfRule type="notContainsBlanks" dxfId="2" priority="2150">
      <formula>LEN(TRIM(AD2133))&gt;0</formula>
    </cfRule>
  </conditionalFormatting>
  <conditionalFormatting sqref="AD2134">
    <cfRule type="notContainsBlanks" dxfId="2" priority="2151">
      <formula>LEN(TRIM(AD2134))&gt;0</formula>
    </cfRule>
  </conditionalFormatting>
  <conditionalFormatting sqref="AD2135">
    <cfRule type="notContainsBlanks" dxfId="2" priority="2152">
      <formula>LEN(TRIM(AD2135))&gt;0</formula>
    </cfRule>
  </conditionalFormatting>
  <conditionalFormatting sqref="AD2136">
    <cfRule type="notContainsBlanks" dxfId="2" priority="2153">
      <formula>LEN(TRIM(AD2136))&gt;0</formula>
    </cfRule>
  </conditionalFormatting>
  <conditionalFormatting sqref="AD2137">
    <cfRule type="notContainsBlanks" dxfId="2" priority="2154">
      <formula>LEN(TRIM(AD2137))&gt;0</formula>
    </cfRule>
  </conditionalFormatting>
  <conditionalFormatting sqref="AD2138">
    <cfRule type="notContainsBlanks" dxfId="2" priority="2155">
      <formula>LEN(TRIM(AD2138))&gt;0</formula>
    </cfRule>
  </conditionalFormatting>
  <conditionalFormatting sqref="AD2139">
    <cfRule type="notContainsBlanks" dxfId="2" priority="2156">
      <formula>LEN(TRIM(AD2139))&gt;0</formula>
    </cfRule>
  </conditionalFormatting>
  <conditionalFormatting sqref="AD214">
    <cfRule type="notContainsBlanks" dxfId="2" priority="216">
      <formula>LEN(TRIM(AD214))&gt;0</formula>
    </cfRule>
  </conditionalFormatting>
  <conditionalFormatting sqref="AD2140">
    <cfRule type="notContainsBlanks" dxfId="2" priority="2157">
      <formula>LEN(TRIM(AD2140))&gt;0</formula>
    </cfRule>
  </conditionalFormatting>
  <conditionalFormatting sqref="AD2141">
    <cfRule type="notContainsBlanks" dxfId="2" priority="2158">
      <formula>LEN(TRIM(AD2141))&gt;0</formula>
    </cfRule>
  </conditionalFormatting>
  <conditionalFormatting sqref="AD2142">
    <cfRule type="notContainsBlanks" dxfId="2" priority="2159">
      <formula>LEN(TRIM(AD2142))&gt;0</formula>
    </cfRule>
  </conditionalFormatting>
  <conditionalFormatting sqref="AD2143">
    <cfRule type="notContainsBlanks" dxfId="0" priority="2160">
      <formula>LEN(TRIM(AD2143))&gt;0</formula>
    </cfRule>
  </conditionalFormatting>
  <conditionalFormatting sqref="AD2144">
    <cfRule type="notContainsBlanks" dxfId="2" priority="2161">
      <formula>LEN(TRIM(AD2144))&gt;0</formula>
    </cfRule>
  </conditionalFormatting>
  <conditionalFormatting sqref="AD2145">
    <cfRule type="notContainsBlanks" dxfId="0" priority="2162">
      <formula>LEN(TRIM(AD2145))&gt;0</formula>
    </cfRule>
  </conditionalFormatting>
  <conditionalFormatting sqref="AD2146">
    <cfRule type="notContainsBlanks" dxfId="2" priority="2163">
      <formula>LEN(TRIM(AD2146))&gt;0</formula>
    </cfRule>
  </conditionalFormatting>
  <conditionalFormatting sqref="AD2147">
    <cfRule type="notContainsBlanks" dxfId="2" priority="2164">
      <formula>LEN(TRIM(AD2147))&gt;0</formula>
    </cfRule>
  </conditionalFormatting>
  <conditionalFormatting sqref="AD2148">
    <cfRule type="notContainsBlanks" dxfId="2" priority="2165">
      <formula>LEN(TRIM(AD2148))&gt;0</formula>
    </cfRule>
  </conditionalFormatting>
  <conditionalFormatting sqref="AD2149">
    <cfRule type="notContainsBlanks" dxfId="0" priority="2166">
      <formula>LEN(TRIM(AD2149))&gt;0</formula>
    </cfRule>
  </conditionalFormatting>
  <conditionalFormatting sqref="AD215">
    <cfRule type="notContainsBlanks" dxfId="2" priority="217">
      <formula>LEN(TRIM(AD215))&gt;0</formula>
    </cfRule>
  </conditionalFormatting>
  <conditionalFormatting sqref="AD2150">
    <cfRule type="notContainsBlanks" dxfId="2" priority="2167">
      <formula>LEN(TRIM(AD2150))&gt;0</formula>
    </cfRule>
  </conditionalFormatting>
  <conditionalFormatting sqref="AD2151">
    <cfRule type="notContainsBlanks" dxfId="2" priority="2168">
      <formula>LEN(TRIM(AD2151))&gt;0</formula>
    </cfRule>
  </conditionalFormatting>
  <conditionalFormatting sqref="AD2152">
    <cfRule type="notContainsBlanks" dxfId="0" priority="2169">
      <formula>LEN(TRIM(AD2152))&gt;0</formula>
    </cfRule>
  </conditionalFormatting>
  <conditionalFormatting sqref="AD2153">
    <cfRule type="notContainsBlanks" dxfId="0" priority="2170">
      <formula>LEN(TRIM(AD2153))&gt;0</formula>
    </cfRule>
  </conditionalFormatting>
  <conditionalFormatting sqref="AD2154">
    <cfRule type="notContainsBlanks" dxfId="2" priority="2171">
      <formula>LEN(TRIM(AD2154))&gt;0</formula>
    </cfRule>
  </conditionalFormatting>
  <conditionalFormatting sqref="AD2155">
    <cfRule type="notContainsBlanks" dxfId="0" priority="2172">
      <formula>LEN(TRIM(AD2155))&gt;0</formula>
    </cfRule>
  </conditionalFormatting>
  <conditionalFormatting sqref="AD2156">
    <cfRule type="notContainsBlanks" dxfId="2" priority="2173">
      <formula>LEN(TRIM(AD2156))&gt;0</formula>
    </cfRule>
  </conditionalFormatting>
  <conditionalFormatting sqref="AD2157">
    <cfRule type="notContainsBlanks" dxfId="2" priority="2174">
      <formula>LEN(TRIM(AD2157))&gt;0</formula>
    </cfRule>
  </conditionalFormatting>
  <conditionalFormatting sqref="AD2158">
    <cfRule type="notContainsBlanks" dxfId="2" priority="2175">
      <formula>LEN(TRIM(AD2158))&gt;0</formula>
    </cfRule>
  </conditionalFormatting>
  <conditionalFormatting sqref="AD2159">
    <cfRule type="notContainsBlanks" dxfId="2" priority="2176">
      <formula>LEN(TRIM(AD2159))&gt;0</formula>
    </cfRule>
  </conditionalFormatting>
  <conditionalFormatting sqref="AD216">
    <cfRule type="notContainsBlanks" dxfId="0" priority="218">
      <formula>LEN(TRIM(AD216))&gt;0</formula>
    </cfRule>
  </conditionalFormatting>
  <conditionalFormatting sqref="AD2160">
    <cfRule type="notContainsBlanks" dxfId="0" priority="2177">
      <formula>LEN(TRIM(AD2160))&gt;0</formula>
    </cfRule>
  </conditionalFormatting>
  <conditionalFormatting sqref="AD2161">
    <cfRule type="notContainsBlanks" dxfId="2" priority="2178">
      <formula>LEN(TRIM(AD2161))&gt;0</formula>
    </cfRule>
  </conditionalFormatting>
  <conditionalFormatting sqref="AD2162">
    <cfRule type="notContainsBlanks" dxfId="2" priority="2179">
      <formula>LEN(TRIM(AD2162))&gt;0</formula>
    </cfRule>
  </conditionalFormatting>
  <conditionalFormatting sqref="AD2163">
    <cfRule type="notContainsBlanks" dxfId="2" priority="2180">
      <formula>LEN(TRIM(AD2163))&gt;0</formula>
    </cfRule>
  </conditionalFormatting>
  <conditionalFormatting sqref="AD2164">
    <cfRule type="notContainsBlanks" dxfId="2" priority="2181">
      <formula>LEN(TRIM(AD2164))&gt;0</formula>
    </cfRule>
  </conditionalFormatting>
  <conditionalFormatting sqref="AD2165">
    <cfRule type="notContainsBlanks" dxfId="2" priority="2182">
      <formula>LEN(TRIM(AD2165))&gt;0</formula>
    </cfRule>
  </conditionalFormatting>
  <conditionalFormatting sqref="AD2166">
    <cfRule type="notContainsBlanks" dxfId="2" priority="2183">
      <formula>LEN(TRIM(AD2166))&gt;0</formula>
    </cfRule>
  </conditionalFormatting>
  <conditionalFormatting sqref="AD2167">
    <cfRule type="notContainsBlanks" dxfId="2" priority="2184">
      <formula>LEN(TRIM(AD2167))&gt;0</formula>
    </cfRule>
  </conditionalFormatting>
  <conditionalFormatting sqref="AD2168">
    <cfRule type="notContainsBlanks" dxfId="2" priority="2185">
      <formula>LEN(TRIM(AD2168))&gt;0</formula>
    </cfRule>
  </conditionalFormatting>
  <conditionalFormatting sqref="AD2169">
    <cfRule type="notContainsBlanks" dxfId="2" priority="2186">
      <formula>LEN(TRIM(AD2169))&gt;0</formula>
    </cfRule>
  </conditionalFormatting>
  <conditionalFormatting sqref="AD217">
    <cfRule type="notContainsBlanks" dxfId="2" priority="219">
      <formula>LEN(TRIM(AD217))&gt;0</formula>
    </cfRule>
  </conditionalFormatting>
  <conditionalFormatting sqref="AD2170">
    <cfRule type="notContainsBlanks" dxfId="2" priority="2187">
      <formula>LEN(TRIM(AD2170))&gt;0</formula>
    </cfRule>
  </conditionalFormatting>
  <conditionalFormatting sqref="AD2171">
    <cfRule type="notContainsBlanks" dxfId="2" priority="2188">
      <formula>LEN(TRIM(AD2171))&gt;0</formula>
    </cfRule>
  </conditionalFormatting>
  <conditionalFormatting sqref="AD2172">
    <cfRule type="notContainsBlanks" dxfId="2" priority="2189">
      <formula>LEN(TRIM(AD2172))&gt;0</formula>
    </cfRule>
  </conditionalFormatting>
  <conditionalFormatting sqref="AD2173">
    <cfRule type="notContainsBlanks" dxfId="2" priority="2190">
      <formula>LEN(TRIM(AD2173))&gt;0</formula>
    </cfRule>
  </conditionalFormatting>
  <conditionalFormatting sqref="AD2174">
    <cfRule type="notContainsBlanks" dxfId="2" priority="2191">
      <formula>LEN(TRIM(AD2174))&gt;0</formula>
    </cfRule>
  </conditionalFormatting>
  <conditionalFormatting sqref="AD2175">
    <cfRule type="notContainsBlanks" dxfId="2" priority="2192">
      <formula>LEN(TRIM(AD2175))&gt;0</formula>
    </cfRule>
  </conditionalFormatting>
  <conditionalFormatting sqref="AD2176">
    <cfRule type="notContainsBlanks" dxfId="2" priority="2193">
      <formula>LEN(TRIM(AD2176))&gt;0</formula>
    </cfRule>
  </conditionalFormatting>
  <conditionalFormatting sqref="AD2177">
    <cfRule type="notContainsBlanks" dxfId="2" priority="2194">
      <formula>LEN(TRIM(AD2177))&gt;0</formula>
    </cfRule>
  </conditionalFormatting>
  <conditionalFormatting sqref="AD2178">
    <cfRule type="notContainsBlanks" dxfId="2" priority="2195">
      <formula>LEN(TRIM(AD2178))&gt;0</formula>
    </cfRule>
  </conditionalFormatting>
  <conditionalFormatting sqref="AD2179">
    <cfRule type="notContainsBlanks" dxfId="2" priority="2196">
      <formula>LEN(TRIM(AD2179))&gt;0</formula>
    </cfRule>
  </conditionalFormatting>
  <conditionalFormatting sqref="AD218">
    <cfRule type="notContainsBlanks" dxfId="0" priority="220">
      <formula>LEN(TRIM(AD218))&gt;0</formula>
    </cfRule>
  </conditionalFormatting>
  <conditionalFormatting sqref="AD2180">
    <cfRule type="notContainsBlanks" dxfId="2" priority="2197">
      <formula>LEN(TRIM(AD2180))&gt;0</formula>
    </cfRule>
  </conditionalFormatting>
  <conditionalFormatting sqref="AD2181">
    <cfRule type="notContainsBlanks" dxfId="2" priority="2198">
      <formula>LEN(TRIM(AD2181))&gt;0</formula>
    </cfRule>
  </conditionalFormatting>
  <conditionalFormatting sqref="AD2182">
    <cfRule type="notContainsBlanks" dxfId="2" priority="2199">
      <formula>LEN(TRIM(AD2182))&gt;0</formula>
    </cfRule>
  </conditionalFormatting>
  <conditionalFormatting sqref="AD2183">
    <cfRule type="notContainsBlanks" dxfId="2" priority="2200">
      <formula>LEN(TRIM(AD2183))&gt;0</formula>
    </cfRule>
  </conditionalFormatting>
  <conditionalFormatting sqref="AD2184">
    <cfRule type="notContainsBlanks" dxfId="2" priority="2201">
      <formula>LEN(TRIM(AD2184))&gt;0</formula>
    </cfRule>
  </conditionalFormatting>
  <conditionalFormatting sqref="AD2185">
    <cfRule type="notContainsBlanks" dxfId="2" priority="2202">
      <formula>LEN(TRIM(AD2185))&gt;0</formula>
    </cfRule>
  </conditionalFormatting>
  <conditionalFormatting sqref="AD2186">
    <cfRule type="notContainsBlanks" dxfId="2" priority="2203">
      <formula>LEN(TRIM(AD2186))&gt;0</formula>
    </cfRule>
  </conditionalFormatting>
  <conditionalFormatting sqref="AD2187">
    <cfRule type="notContainsBlanks" dxfId="2" priority="2204">
      <formula>LEN(TRIM(AD2187))&gt;0</formula>
    </cfRule>
  </conditionalFormatting>
  <conditionalFormatting sqref="AD2188">
    <cfRule type="notContainsBlanks" dxfId="2" priority="2205">
      <formula>LEN(TRIM(AD2188))&gt;0</formula>
    </cfRule>
  </conditionalFormatting>
  <conditionalFormatting sqref="AD2189">
    <cfRule type="notContainsBlanks" dxfId="2" priority="2206">
      <formula>LEN(TRIM(AD2189))&gt;0</formula>
    </cfRule>
  </conditionalFormatting>
  <conditionalFormatting sqref="AD219">
    <cfRule type="notContainsBlanks" dxfId="0" priority="221">
      <formula>LEN(TRIM(AD219))&gt;0</formula>
    </cfRule>
  </conditionalFormatting>
  <conditionalFormatting sqref="AD2190">
    <cfRule type="notContainsBlanks" dxfId="2" priority="2207">
      <formula>LEN(TRIM(AD2190))&gt;0</formula>
    </cfRule>
  </conditionalFormatting>
  <conditionalFormatting sqref="AD2191">
    <cfRule type="notContainsBlanks" dxfId="2" priority="2208">
      <formula>LEN(TRIM(AD2191))&gt;0</formula>
    </cfRule>
  </conditionalFormatting>
  <conditionalFormatting sqref="AD2192">
    <cfRule type="notContainsBlanks" dxfId="2" priority="2209">
      <formula>LEN(TRIM(AD2192))&gt;0</formula>
    </cfRule>
  </conditionalFormatting>
  <conditionalFormatting sqref="AD2193">
    <cfRule type="notContainsBlanks" dxfId="2" priority="2210">
      <formula>LEN(TRIM(AD2193))&gt;0</formula>
    </cfRule>
  </conditionalFormatting>
  <conditionalFormatting sqref="AD2194">
    <cfRule type="notContainsBlanks" dxfId="2" priority="2211">
      <formula>LEN(TRIM(AD2194))&gt;0</formula>
    </cfRule>
  </conditionalFormatting>
  <conditionalFormatting sqref="AD2195">
    <cfRule type="notContainsBlanks" dxfId="2" priority="2212">
      <formula>LEN(TRIM(AD2195))&gt;0</formula>
    </cfRule>
  </conditionalFormatting>
  <conditionalFormatting sqref="AD2196">
    <cfRule type="notContainsBlanks" dxfId="3" priority="2213">
      <formula>LEN(TRIM(AD2196))&gt;0</formula>
    </cfRule>
  </conditionalFormatting>
  <conditionalFormatting sqref="AD2197">
    <cfRule type="notContainsBlanks" dxfId="2" priority="2214">
      <formula>LEN(TRIM(AD2197))&gt;0</formula>
    </cfRule>
  </conditionalFormatting>
  <conditionalFormatting sqref="AD2198">
    <cfRule type="notContainsBlanks" dxfId="2" priority="2215">
      <formula>LEN(TRIM(AD2198))&gt;0</formula>
    </cfRule>
  </conditionalFormatting>
  <conditionalFormatting sqref="AD2199">
    <cfRule type="notContainsBlanks" dxfId="5" priority="2217">
      <formula>LEN(TRIM(AD2199))&gt;0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2">
      <formula>LEN(TRIM(AD220))&gt;0</formula>
    </cfRule>
  </conditionalFormatting>
  <conditionalFormatting sqref="AD2200">
    <cfRule type="notContainsBlanks" dxfId="2" priority="2218">
      <formula>LEN(TRIM(AD2200))&gt;0</formula>
    </cfRule>
  </conditionalFormatting>
  <conditionalFormatting sqref="AD2201">
    <cfRule type="notContainsBlanks" dxfId="0" priority="2219">
      <formula>LEN(TRIM(AD2201))&gt;0</formula>
    </cfRule>
  </conditionalFormatting>
  <conditionalFormatting sqref="AD2202">
    <cfRule type="notContainsBlanks" dxfId="2" priority="2220">
      <formula>LEN(TRIM(AD2202))&gt;0</formula>
    </cfRule>
  </conditionalFormatting>
  <conditionalFormatting sqref="AD2203">
    <cfRule type="notContainsBlanks" dxfId="2" priority="2221">
      <formula>LEN(TRIM(AD2203))&gt;0</formula>
    </cfRule>
  </conditionalFormatting>
  <conditionalFormatting sqref="AD2204">
    <cfRule type="notContainsBlanks" dxfId="2" priority="2222">
      <formula>LEN(TRIM(AD2204))&gt;0</formula>
    </cfRule>
  </conditionalFormatting>
  <conditionalFormatting sqref="AD2205">
    <cfRule type="notContainsBlanks" dxfId="2" priority="2223">
      <formula>LEN(TRIM(AD2205))&gt;0</formula>
    </cfRule>
  </conditionalFormatting>
  <conditionalFormatting sqref="AD2206">
    <cfRule type="notContainsBlanks" dxfId="0" priority="2224">
      <formula>LEN(TRIM(AD2206))&gt;0</formula>
    </cfRule>
  </conditionalFormatting>
  <conditionalFormatting sqref="AD2207">
    <cfRule type="notContainsBlanks" dxfId="2" priority="2225">
      <formula>LEN(TRIM(AD2207))&gt;0</formula>
    </cfRule>
  </conditionalFormatting>
  <conditionalFormatting sqref="AD2208">
    <cfRule type="notContainsBlanks" dxfId="0" priority="2226">
      <formula>LEN(TRIM(AD2208))&gt;0</formula>
    </cfRule>
  </conditionalFormatting>
  <conditionalFormatting sqref="AD2209">
    <cfRule type="notContainsBlanks" dxfId="2" priority="2227">
      <formula>LEN(TRIM(AD2209))&gt;0</formula>
    </cfRule>
  </conditionalFormatting>
  <conditionalFormatting sqref="AD221">
    <cfRule type="notContainsBlanks" dxfId="0" priority="223">
      <formula>LEN(TRIM(AD221))&gt;0</formula>
    </cfRule>
  </conditionalFormatting>
  <conditionalFormatting sqref="AD2210">
    <cfRule type="notContainsBlanks" dxfId="2" priority="2228">
      <formula>LEN(TRIM(AD2210))&gt;0</formula>
    </cfRule>
  </conditionalFormatting>
  <conditionalFormatting sqref="AD2211">
    <cfRule type="notContainsBlanks" dxfId="2" priority="2229">
      <formula>LEN(TRIM(AD2211))&gt;0</formula>
    </cfRule>
  </conditionalFormatting>
  <conditionalFormatting sqref="AD2212">
    <cfRule type="notContainsBlanks" dxfId="2" priority="2230">
      <formula>LEN(TRIM(AD2212))&gt;0</formula>
    </cfRule>
  </conditionalFormatting>
  <conditionalFormatting sqref="AD2213">
    <cfRule type="notContainsBlanks" dxfId="2" priority="2231">
      <formula>LEN(TRIM(AD2213))&gt;0</formula>
    </cfRule>
  </conditionalFormatting>
  <conditionalFormatting sqref="AD2214">
    <cfRule type="notContainsBlanks" dxfId="0" priority="2232">
      <formula>LEN(TRIM(AD2214))&gt;0</formula>
    </cfRule>
  </conditionalFormatting>
  <conditionalFormatting sqref="AD2215">
    <cfRule type="notContainsBlanks" dxfId="2" priority="2233">
      <formula>LEN(TRIM(AD2215))&gt;0</formula>
    </cfRule>
  </conditionalFormatting>
  <conditionalFormatting sqref="AD2216">
    <cfRule type="notContainsBlanks" dxfId="0" priority="2234">
      <formula>LEN(TRIM(AD2216))&gt;0</formula>
    </cfRule>
  </conditionalFormatting>
  <conditionalFormatting sqref="AD2217">
    <cfRule type="notContainsBlanks" dxfId="2" priority="2235">
      <formula>LEN(TRIM(AD2217))&gt;0</formula>
    </cfRule>
  </conditionalFormatting>
  <conditionalFormatting sqref="AD2218">
    <cfRule type="notContainsBlanks" dxfId="2" priority="2236">
      <formula>LEN(TRIM(AD2218))&gt;0</formula>
    </cfRule>
  </conditionalFormatting>
  <conditionalFormatting sqref="AD2219">
    <cfRule type="notContainsBlanks" dxfId="2" priority="2237">
      <formula>LEN(TRIM(AD2219))&gt;0</formula>
    </cfRule>
  </conditionalFormatting>
  <conditionalFormatting sqref="AD222">
    <cfRule type="notContainsBlanks" dxfId="2" priority="224">
      <formula>LEN(TRIM(AD222))&gt;0</formula>
    </cfRule>
  </conditionalFormatting>
  <conditionalFormatting sqref="AD2220">
    <cfRule type="notContainsBlanks" dxfId="2" priority="2238">
      <formula>LEN(TRIM(AD2220))&gt;0</formula>
    </cfRule>
  </conditionalFormatting>
  <conditionalFormatting sqref="AD2221">
    <cfRule type="notContainsBlanks" dxfId="2" priority="2239">
      <formula>LEN(TRIM(AD2221))&gt;0</formula>
    </cfRule>
  </conditionalFormatting>
  <conditionalFormatting sqref="AD2222">
    <cfRule type="notContainsBlanks" dxfId="2" priority="2240">
      <formula>LEN(TRIM(AD2222))&gt;0</formula>
    </cfRule>
  </conditionalFormatting>
  <conditionalFormatting sqref="AD2223">
    <cfRule type="notContainsBlanks" dxfId="0" priority="2241">
      <formula>LEN(TRIM(AD2223))&gt;0</formula>
    </cfRule>
  </conditionalFormatting>
  <conditionalFormatting sqref="AD2224">
    <cfRule type="notContainsBlanks" dxfId="2" priority="2242">
      <formula>LEN(TRIM(AD2224))&gt;0</formula>
    </cfRule>
  </conditionalFormatting>
  <conditionalFormatting sqref="AD2225">
    <cfRule type="notContainsBlanks" dxfId="0" priority="2243">
      <formula>LEN(TRIM(AD2225))&gt;0</formula>
    </cfRule>
  </conditionalFormatting>
  <conditionalFormatting sqref="AD2226">
    <cfRule type="notContainsBlanks" dxfId="2" priority="2244">
      <formula>LEN(TRIM(AD2226))&gt;0</formula>
    </cfRule>
  </conditionalFormatting>
  <conditionalFormatting sqref="AD2227">
    <cfRule type="notContainsBlanks" dxfId="2" priority="2245">
      <formula>LEN(TRIM(AD2227))&gt;0</formula>
    </cfRule>
  </conditionalFormatting>
  <conditionalFormatting sqref="AD2228">
    <cfRule type="notContainsBlanks" dxfId="2" priority="2246">
      <formula>LEN(TRIM(AD2228))&gt;0</formula>
    </cfRule>
  </conditionalFormatting>
  <conditionalFormatting sqref="AD2229">
    <cfRule type="notContainsBlanks" dxfId="2" priority="2247">
      <formula>LEN(TRIM(AD2229))&gt;0</formula>
    </cfRule>
  </conditionalFormatting>
  <conditionalFormatting sqref="AD223">
    <cfRule type="notContainsBlanks" dxfId="2" priority="225">
      <formula>LEN(TRIM(AD223))&gt;0</formula>
    </cfRule>
  </conditionalFormatting>
  <conditionalFormatting sqref="AD2230">
    <cfRule type="notContainsBlanks" dxfId="0" priority="2248">
      <formula>LEN(TRIM(AD2230))&gt;0</formula>
    </cfRule>
  </conditionalFormatting>
  <conditionalFormatting sqref="AD2231">
    <cfRule type="notContainsBlanks" dxfId="2" priority="2249">
      <formula>LEN(TRIM(AD2231))&gt;0</formula>
    </cfRule>
  </conditionalFormatting>
  <conditionalFormatting sqref="AD2232">
    <cfRule type="notContainsBlanks" dxfId="0" priority="2250">
      <formula>LEN(TRIM(AD2232))&gt;0</formula>
    </cfRule>
  </conditionalFormatting>
  <conditionalFormatting sqref="AD2233">
    <cfRule type="notContainsBlanks" dxfId="2" priority="2251">
      <formula>LEN(TRIM(AD2233))&gt;0</formula>
    </cfRule>
  </conditionalFormatting>
  <conditionalFormatting sqref="AD2234">
    <cfRule type="notContainsBlanks" dxfId="2" priority="2252">
      <formula>LEN(TRIM(AD2234))&gt;0</formula>
    </cfRule>
  </conditionalFormatting>
  <conditionalFormatting sqref="AD2235">
    <cfRule type="notContainsBlanks" dxfId="2" priority="2253">
      <formula>LEN(TRIM(AD2235))&gt;0</formula>
    </cfRule>
  </conditionalFormatting>
  <conditionalFormatting sqref="AD2236">
    <cfRule type="notContainsBlanks" dxfId="2" priority="2254">
      <formula>LEN(TRIM(AD2236))&gt;0</formula>
    </cfRule>
  </conditionalFormatting>
  <conditionalFormatting sqref="AD2237">
    <cfRule type="notContainsBlanks" dxfId="0" priority="2255">
      <formula>LEN(TRIM(AD2237))&gt;0</formula>
    </cfRule>
  </conditionalFormatting>
  <conditionalFormatting sqref="AD2238">
    <cfRule type="notContainsBlanks" dxfId="2" priority="2256">
      <formula>LEN(TRIM(AD2238))&gt;0</formula>
    </cfRule>
  </conditionalFormatting>
  <conditionalFormatting sqref="AD2239">
    <cfRule type="notContainsBlanks" dxfId="0" priority="2257">
      <formula>LEN(TRIM(AD2239))&gt;0</formula>
    </cfRule>
  </conditionalFormatting>
  <conditionalFormatting sqref="AD224">
    <cfRule type="notContainsBlanks" dxfId="2" priority="226">
      <formula>LEN(TRIM(AD224))&gt;0</formula>
    </cfRule>
  </conditionalFormatting>
  <conditionalFormatting sqref="AD2240">
    <cfRule type="notContainsBlanks" dxfId="2" priority="2258">
      <formula>LEN(TRIM(AD2240))&gt;0</formula>
    </cfRule>
  </conditionalFormatting>
  <conditionalFormatting sqref="AD2241">
    <cfRule type="notContainsBlanks" dxfId="2" priority="2259">
      <formula>LEN(TRIM(AD2241))&gt;0</formula>
    </cfRule>
  </conditionalFormatting>
  <conditionalFormatting sqref="AD2242">
    <cfRule type="notContainsBlanks" dxfId="2" priority="2260">
      <formula>LEN(TRIM(AD2242))&gt;0</formula>
    </cfRule>
  </conditionalFormatting>
  <conditionalFormatting sqref="AD2243">
    <cfRule type="notContainsBlanks" dxfId="2" priority="2261">
      <formula>LEN(TRIM(AD2243))&gt;0</formula>
    </cfRule>
  </conditionalFormatting>
  <conditionalFormatting sqref="AD2244">
    <cfRule type="notContainsBlanks" dxfId="0" priority="2262">
      <formula>LEN(TRIM(AD2244))&gt;0</formula>
    </cfRule>
  </conditionalFormatting>
  <conditionalFormatting sqref="AD2245">
    <cfRule type="notContainsBlanks" dxfId="2" priority="2263">
      <formula>LEN(TRIM(AD2245))&gt;0</formula>
    </cfRule>
  </conditionalFormatting>
  <conditionalFormatting sqref="AD2246">
    <cfRule type="notContainsBlanks" dxfId="0" priority="2264">
      <formula>LEN(TRIM(AD2246))&gt;0</formula>
    </cfRule>
  </conditionalFormatting>
  <conditionalFormatting sqref="AD2247">
    <cfRule type="notContainsBlanks" dxfId="0" priority="2265">
      <formula>LEN(TRIM(AD2247))&gt;0</formula>
    </cfRule>
  </conditionalFormatting>
  <conditionalFormatting sqref="AD2248">
    <cfRule type="notContainsBlanks" dxfId="2" priority="2266">
      <formula>LEN(TRIM(AD2248))&gt;0</formula>
    </cfRule>
  </conditionalFormatting>
  <conditionalFormatting sqref="AD2249">
    <cfRule type="notContainsBlanks" dxfId="2" priority="2267">
      <formula>LEN(TRIM(AD2249))&gt;0</formula>
    </cfRule>
  </conditionalFormatting>
  <conditionalFormatting sqref="AD225">
    <cfRule type="notContainsBlanks" dxfId="2" priority="227">
      <formula>LEN(TRIM(AD225))&gt;0</formula>
    </cfRule>
  </conditionalFormatting>
  <conditionalFormatting sqref="AD2250">
    <cfRule type="notContainsBlanks" dxfId="2" priority="2268">
      <formula>LEN(TRIM(AD2250))&gt;0</formula>
    </cfRule>
  </conditionalFormatting>
  <conditionalFormatting sqref="AD2251">
    <cfRule type="notContainsBlanks" dxfId="2" priority="2269">
      <formula>LEN(TRIM(AD2251))&gt;0</formula>
    </cfRule>
  </conditionalFormatting>
  <conditionalFormatting sqref="AD2252">
    <cfRule type="notContainsBlanks" dxfId="2" priority="2270">
      <formula>LEN(TRIM(AD2252))&gt;0</formula>
    </cfRule>
  </conditionalFormatting>
  <conditionalFormatting sqref="AD2253">
    <cfRule type="notContainsBlanks" dxfId="2" priority="2271">
      <formula>LEN(TRIM(AD2253))&gt;0</formula>
    </cfRule>
  </conditionalFormatting>
  <conditionalFormatting sqref="AD2254">
    <cfRule type="notContainsBlanks" dxfId="2" priority="2272">
      <formula>LEN(TRIM(AD2254))&gt;0</formula>
    </cfRule>
  </conditionalFormatting>
  <conditionalFormatting sqref="AD2255">
    <cfRule type="notContainsBlanks" dxfId="2" priority="2273">
      <formula>LEN(TRIM(AD2255))&gt;0</formula>
    </cfRule>
  </conditionalFormatting>
  <conditionalFormatting sqref="AD2256">
    <cfRule type="notContainsBlanks" dxfId="2" priority="2274">
      <formula>LEN(TRIM(AD2256))&gt;0</formula>
    </cfRule>
  </conditionalFormatting>
  <conditionalFormatting sqref="AD2257">
    <cfRule type="notContainsBlanks" dxfId="2" priority="2275">
      <formula>LEN(TRIM(AD2257))&gt;0</formula>
    </cfRule>
  </conditionalFormatting>
  <conditionalFormatting sqref="AD2258">
    <cfRule type="notContainsBlanks" dxfId="2" priority="2276">
      <formula>LEN(TRIM(AD2258))&gt;0</formula>
    </cfRule>
  </conditionalFormatting>
  <conditionalFormatting sqref="AD2259">
    <cfRule type="notContainsBlanks" dxfId="2" priority="2277">
      <formula>LEN(TRIM(AD2259))&gt;0</formula>
    </cfRule>
  </conditionalFormatting>
  <conditionalFormatting sqref="AD226">
    <cfRule type="notContainsBlanks" dxfId="2" priority="228">
      <formula>LEN(TRIM(AD226))&gt;0</formula>
    </cfRule>
  </conditionalFormatting>
  <conditionalFormatting sqref="AD2260">
    <cfRule type="notContainsBlanks" dxfId="2" priority="2278">
      <formula>LEN(TRIM(AD2260))&gt;0</formula>
    </cfRule>
  </conditionalFormatting>
  <conditionalFormatting sqref="AD2261">
    <cfRule type="notContainsBlanks" dxfId="2" priority="2279">
      <formula>LEN(TRIM(AD2261))&gt;0</formula>
    </cfRule>
  </conditionalFormatting>
  <conditionalFormatting sqref="AD2262">
    <cfRule type="notContainsBlanks" dxfId="2" priority="2280">
      <formula>LEN(TRIM(AD2262))&gt;0</formula>
    </cfRule>
  </conditionalFormatting>
  <conditionalFormatting sqref="AD2263">
    <cfRule type="notContainsBlanks" dxfId="2" priority="2281">
      <formula>LEN(TRIM(AD2263))&gt;0</formula>
    </cfRule>
  </conditionalFormatting>
  <conditionalFormatting sqref="AD2264">
    <cfRule type="notContainsBlanks" dxfId="2" priority="2282">
      <formula>LEN(TRIM(AD2264))&gt;0</formula>
    </cfRule>
  </conditionalFormatting>
  <conditionalFormatting sqref="AD2265">
    <cfRule type="notContainsBlanks" dxfId="2" priority="2283">
      <formula>LEN(TRIM(AD2265))&gt;0</formula>
    </cfRule>
  </conditionalFormatting>
  <conditionalFormatting sqref="AD2266">
    <cfRule type="notContainsBlanks" dxfId="2" priority="2284">
      <formula>LEN(TRIM(AD2266))&gt;0</formula>
    </cfRule>
  </conditionalFormatting>
  <conditionalFormatting sqref="AD2267">
    <cfRule type="notContainsBlanks" dxfId="2" priority="2285">
      <formula>LEN(TRIM(AD2267))&gt;0</formula>
    </cfRule>
  </conditionalFormatting>
  <conditionalFormatting sqref="AD2268">
    <cfRule type="notContainsBlanks" dxfId="2" priority="2286">
      <formula>LEN(TRIM(AD2268))&gt;0</formula>
    </cfRule>
  </conditionalFormatting>
  <conditionalFormatting sqref="AD2269">
    <cfRule type="notContainsBlanks" dxfId="2" priority="2287">
      <formula>LEN(TRIM(AD2269))&gt;0</formula>
    </cfRule>
  </conditionalFormatting>
  <conditionalFormatting sqref="AD227">
    <cfRule type="notContainsBlanks" dxfId="2" priority="229">
      <formula>LEN(TRIM(AD227))&gt;0</formula>
    </cfRule>
  </conditionalFormatting>
  <conditionalFormatting sqref="AD2270">
    <cfRule type="notContainsBlanks" dxfId="2" priority="2288">
      <formula>LEN(TRIM(AD2270))&gt;0</formula>
    </cfRule>
  </conditionalFormatting>
  <conditionalFormatting sqref="AD2271">
    <cfRule type="notContainsBlanks" dxfId="2" priority="2289">
      <formula>LEN(TRIM(AD2271))&gt;0</formula>
    </cfRule>
  </conditionalFormatting>
  <conditionalFormatting sqref="AD2272">
    <cfRule type="notContainsBlanks" dxfId="2" priority="2290">
      <formula>LEN(TRIM(AD2272))&gt;0</formula>
    </cfRule>
  </conditionalFormatting>
  <conditionalFormatting sqref="AD2273">
    <cfRule type="notContainsBlanks" dxfId="2" priority="2291">
      <formula>LEN(TRIM(AD2273))&gt;0</formula>
    </cfRule>
  </conditionalFormatting>
  <conditionalFormatting sqref="AD2274">
    <cfRule type="notContainsBlanks" dxfId="2" priority="2292">
      <formula>LEN(TRIM(AD2274))&gt;0</formula>
    </cfRule>
  </conditionalFormatting>
  <conditionalFormatting sqref="AD2275">
    <cfRule type="notContainsBlanks" dxfId="2" priority="2293">
      <formula>LEN(TRIM(AD2275))&gt;0</formula>
    </cfRule>
  </conditionalFormatting>
  <conditionalFormatting sqref="AD2276">
    <cfRule type="notContainsBlanks" dxfId="2" priority="2294">
      <formula>LEN(TRIM(AD2276))&gt;0</formula>
    </cfRule>
  </conditionalFormatting>
  <conditionalFormatting sqref="AD2277">
    <cfRule type="notContainsBlanks" dxfId="2" priority="2295">
      <formula>LEN(TRIM(AD2277))&gt;0</formula>
    </cfRule>
  </conditionalFormatting>
  <conditionalFormatting sqref="AD2278">
    <cfRule type="notContainsBlanks" dxfId="3" priority="2296">
      <formula>LEN(TRIM(AD2278))&gt;0</formula>
    </cfRule>
  </conditionalFormatting>
  <conditionalFormatting sqref="AD2279">
    <cfRule type="notContainsBlanks" dxfId="2" priority="2297">
      <formula>LEN(TRIM(AD2279))&gt;0</formula>
    </cfRule>
  </conditionalFormatting>
  <conditionalFormatting sqref="AD228">
    <cfRule type="notContainsBlanks" dxfId="2" priority="230">
      <formula>LEN(TRIM(AD228))&gt;0</formula>
    </cfRule>
  </conditionalFormatting>
  <conditionalFormatting sqref="AD2280">
    <cfRule type="notContainsBlanks" dxfId="2" priority="2298">
      <formula>LEN(TRIM(AD2280))&gt;0</formula>
    </cfRule>
  </conditionalFormatting>
  <conditionalFormatting sqref="AD2281">
    <cfRule type="notContainsBlanks" dxfId="5" priority="2300">
      <formula>LEN(TRIM(AD2281))&gt;0</formula>
    </cfRule>
  </conditionalFormatting>
  <conditionalFormatting sqref="AD2282">
    <cfRule type="notContainsBlanks" dxfId="2" priority="2301">
      <formula>LEN(TRIM(AD2282))&gt;0</formula>
    </cfRule>
  </conditionalFormatting>
  <conditionalFormatting sqref="AD2283">
    <cfRule type="notContainsBlanks" dxfId="0" priority="2302">
      <formula>LEN(TRIM(AD2283))&gt;0</formula>
    </cfRule>
  </conditionalFormatting>
  <conditionalFormatting sqref="AD2284">
    <cfRule type="notContainsBlanks" dxfId="0" priority="2303">
      <formula>LEN(TRIM(AD2284))&gt;0</formula>
    </cfRule>
  </conditionalFormatting>
  <conditionalFormatting sqref="AD2285">
    <cfRule type="notContainsBlanks" dxfId="2" priority="2304">
      <formula>LEN(TRIM(AD2285))&gt;0</formula>
    </cfRule>
  </conditionalFormatting>
  <conditionalFormatting sqref="AD2286">
    <cfRule type="notContainsBlanks" dxfId="2" priority="2305">
      <formula>LEN(TRIM(AD2286))&gt;0</formula>
    </cfRule>
  </conditionalFormatting>
  <conditionalFormatting sqref="AD2287">
    <cfRule type="notContainsBlanks" dxfId="2" priority="2306">
      <formula>LEN(TRIM(AD2287))&gt;0</formula>
    </cfRule>
  </conditionalFormatting>
  <conditionalFormatting sqref="AD2288">
    <cfRule type="notContainsBlanks" dxfId="0" priority="2307">
      <formula>LEN(TRIM(AD2288))&gt;0</formula>
    </cfRule>
  </conditionalFormatting>
  <conditionalFormatting sqref="AD2289">
    <cfRule type="notContainsBlanks" dxfId="0" priority="2308">
      <formula>LEN(TRIM(AD2289))&gt;0</formula>
    </cfRule>
  </conditionalFormatting>
  <conditionalFormatting sqref="AD229">
    <cfRule type="notContainsBlanks" dxfId="2" priority="231">
      <formula>LEN(TRIM(AD229))&gt;0</formula>
    </cfRule>
  </conditionalFormatting>
  <conditionalFormatting sqref="AD2290">
    <cfRule type="notContainsBlanks" dxfId="2" priority="2309">
      <formula>LEN(TRIM(AD2290))&gt;0</formula>
    </cfRule>
  </conditionalFormatting>
  <conditionalFormatting sqref="AD2291">
    <cfRule type="notContainsBlanks" dxfId="0" priority="2310">
      <formula>LEN(TRIM(AD2291))&gt;0</formula>
    </cfRule>
  </conditionalFormatting>
  <conditionalFormatting sqref="AD2292">
    <cfRule type="notContainsBlanks" dxfId="0" priority="2311">
      <formula>LEN(TRIM(AD2292))&gt;0</formula>
    </cfRule>
  </conditionalFormatting>
  <conditionalFormatting sqref="AD2293">
    <cfRule type="notContainsBlanks" dxfId="2" priority="2312">
      <formula>LEN(TRIM(AD2293))&gt;0</formula>
    </cfRule>
  </conditionalFormatting>
  <conditionalFormatting sqref="AD2294">
    <cfRule type="notContainsBlanks" dxfId="2" priority="2313">
      <formula>LEN(TRIM(AD2294))&gt;0</formula>
    </cfRule>
  </conditionalFormatting>
  <conditionalFormatting sqref="AD2295">
    <cfRule type="notContainsBlanks" dxfId="2" priority="2314">
      <formula>LEN(TRIM(AD2295))&gt;0</formula>
    </cfRule>
  </conditionalFormatting>
  <conditionalFormatting sqref="AD2296">
    <cfRule type="notContainsBlanks" dxfId="0" priority="2315">
      <formula>LEN(TRIM(AD2296))&gt;0</formula>
    </cfRule>
  </conditionalFormatting>
  <conditionalFormatting sqref="AD2297">
    <cfRule type="notContainsBlanks" dxfId="2" priority="2316">
      <formula>LEN(TRIM(AD2297))&gt;0</formula>
    </cfRule>
  </conditionalFormatting>
  <conditionalFormatting sqref="AD2298">
    <cfRule type="notContainsBlanks" dxfId="2" priority="2317">
      <formula>LEN(TRIM(AD2298))&gt;0</formula>
    </cfRule>
  </conditionalFormatting>
  <conditionalFormatting sqref="AD2299">
    <cfRule type="notContainsBlanks" dxfId="2" priority="2318">
      <formula>LEN(TRIM(AD2299))&gt;0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2">
      <formula>LEN(TRIM(AD230))&gt;0</formula>
    </cfRule>
  </conditionalFormatting>
  <conditionalFormatting sqref="AD2300">
    <cfRule type="notContainsBlanks" dxfId="2" priority="2319">
      <formula>LEN(TRIM(AD2300))&gt;0</formula>
    </cfRule>
  </conditionalFormatting>
  <conditionalFormatting sqref="AD2301">
    <cfRule type="notContainsBlanks" dxfId="0" priority="2320">
      <formula>LEN(TRIM(AD2301))&gt;0</formula>
    </cfRule>
  </conditionalFormatting>
  <conditionalFormatting sqref="AD2302">
    <cfRule type="notContainsBlanks" dxfId="2" priority="2321">
      <formula>LEN(TRIM(AD2302))&gt;0</formula>
    </cfRule>
  </conditionalFormatting>
  <conditionalFormatting sqref="AD2303">
    <cfRule type="notContainsBlanks" dxfId="0" priority="2322">
      <formula>LEN(TRIM(AD2303))&gt;0</formula>
    </cfRule>
  </conditionalFormatting>
  <conditionalFormatting sqref="AD2304">
    <cfRule type="notContainsBlanks" dxfId="2" priority="2323">
      <formula>LEN(TRIM(AD2304))&gt;0</formula>
    </cfRule>
  </conditionalFormatting>
  <conditionalFormatting sqref="AD2305">
    <cfRule type="notContainsBlanks" dxfId="0" priority="2324">
      <formula>LEN(TRIM(AD2305))&gt;0</formula>
    </cfRule>
  </conditionalFormatting>
  <conditionalFormatting sqref="AD2306">
    <cfRule type="notContainsBlanks" dxfId="2" priority="2325">
      <formula>LEN(TRIM(AD2306))&gt;0</formula>
    </cfRule>
  </conditionalFormatting>
  <conditionalFormatting sqref="AD2307">
    <cfRule type="notContainsBlanks" dxfId="2" priority="2326">
      <formula>LEN(TRIM(AD2307))&gt;0</formula>
    </cfRule>
  </conditionalFormatting>
  <conditionalFormatting sqref="AD2308">
    <cfRule type="notContainsBlanks" dxfId="0" priority="2327">
      <formula>LEN(TRIM(AD2308))&gt;0</formula>
    </cfRule>
  </conditionalFormatting>
  <conditionalFormatting sqref="AD2309">
    <cfRule type="notContainsBlanks" dxfId="2" priority="2328">
      <formula>LEN(TRIM(AD2309))&gt;0</formula>
    </cfRule>
  </conditionalFormatting>
  <conditionalFormatting sqref="AD231">
    <cfRule type="notContainsBlanks" dxfId="2" priority="233">
      <formula>LEN(TRIM(AD231))&gt;0</formula>
    </cfRule>
  </conditionalFormatting>
  <conditionalFormatting sqref="AD2310">
    <cfRule type="notContainsBlanks" dxfId="2" priority="2329">
      <formula>LEN(TRIM(AD2310))&gt;0</formula>
    </cfRule>
  </conditionalFormatting>
  <conditionalFormatting sqref="AD2311">
    <cfRule type="notContainsBlanks" dxfId="2" priority="2330">
      <formula>LEN(TRIM(AD2311))&gt;0</formula>
    </cfRule>
  </conditionalFormatting>
  <conditionalFormatting sqref="AD2312">
    <cfRule type="notContainsBlanks" dxfId="2" priority="2331">
      <formula>LEN(TRIM(AD2312))&gt;0</formula>
    </cfRule>
  </conditionalFormatting>
  <conditionalFormatting sqref="AD2313">
    <cfRule type="notContainsBlanks" dxfId="2" priority="2332">
      <formula>LEN(TRIM(AD2313))&gt;0</formula>
    </cfRule>
  </conditionalFormatting>
  <conditionalFormatting sqref="AD2314">
    <cfRule type="notContainsBlanks" dxfId="2" priority="2333">
      <formula>LEN(TRIM(AD2314))&gt;0</formula>
    </cfRule>
  </conditionalFormatting>
  <conditionalFormatting sqref="AD2315">
    <cfRule type="notContainsBlanks" dxfId="2" priority="2334">
      <formula>LEN(TRIM(AD2315))&gt;0</formula>
    </cfRule>
  </conditionalFormatting>
  <conditionalFormatting sqref="AD2316">
    <cfRule type="notContainsBlanks" dxfId="2" priority="2335">
      <formula>LEN(TRIM(AD2316))&gt;0</formula>
    </cfRule>
  </conditionalFormatting>
  <conditionalFormatting sqref="AD2317">
    <cfRule type="notContainsBlanks" dxfId="2" priority="2336">
      <formula>LEN(TRIM(AD2317))&gt;0</formula>
    </cfRule>
  </conditionalFormatting>
  <conditionalFormatting sqref="AD2318">
    <cfRule type="notContainsBlanks" dxfId="2" priority="2337">
      <formula>LEN(TRIM(AD2318))&gt;0</formula>
    </cfRule>
  </conditionalFormatting>
  <conditionalFormatting sqref="AD2319">
    <cfRule type="notContainsBlanks" dxfId="2" priority="2338">
      <formula>LEN(TRIM(AD2319))&gt;0</formula>
    </cfRule>
  </conditionalFormatting>
  <conditionalFormatting sqref="AD232">
    <cfRule type="notContainsBlanks" dxfId="2" priority="234">
      <formula>LEN(TRIM(AD232))&gt;0</formula>
    </cfRule>
  </conditionalFormatting>
  <conditionalFormatting sqref="AD2320">
    <cfRule type="notContainsBlanks" dxfId="2" priority="2339">
      <formula>LEN(TRIM(AD2320))&gt;0</formula>
    </cfRule>
  </conditionalFormatting>
  <conditionalFormatting sqref="AD2321">
    <cfRule type="notContainsBlanks" dxfId="2" priority="2340">
      <formula>LEN(TRIM(AD2321))&gt;0</formula>
    </cfRule>
  </conditionalFormatting>
  <conditionalFormatting sqref="AD2322">
    <cfRule type="notContainsBlanks" dxfId="2" priority="2341">
      <formula>LEN(TRIM(AD2322))&gt;0</formula>
    </cfRule>
  </conditionalFormatting>
  <conditionalFormatting sqref="AD2323">
    <cfRule type="notContainsBlanks" dxfId="2" priority="2342">
      <formula>LEN(TRIM(AD2323))&gt;0</formula>
    </cfRule>
  </conditionalFormatting>
  <conditionalFormatting sqref="AD2324">
    <cfRule type="notContainsBlanks" dxfId="2" priority="2343">
      <formula>LEN(TRIM(AD2324))&gt;0</formula>
    </cfRule>
  </conditionalFormatting>
  <conditionalFormatting sqref="AD2325">
    <cfRule type="notContainsBlanks" dxfId="2" priority="2344">
      <formula>LEN(TRIM(AD2325))&gt;0</formula>
    </cfRule>
  </conditionalFormatting>
  <conditionalFormatting sqref="AD2326">
    <cfRule type="notContainsBlanks" dxfId="2" priority="2345">
      <formula>LEN(TRIM(AD2326))&gt;0</formula>
    </cfRule>
  </conditionalFormatting>
  <conditionalFormatting sqref="AD2327">
    <cfRule type="notContainsBlanks" dxfId="2" priority="2346">
      <formula>LEN(TRIM(AD2327))&gt;0</formula>
    </cfRule>
  </conditionalFormatting>
  <conditionalFormatting sqref="AD2328">
    <cfRule type="notContainsBlanks" dxfId="2" priority="2347">
      <formula>LEN(TRIM(AD2328))&gt;0</formula>
    </cfRule>
  </conditionalFormatting>
  <conditionalFormatting sqref="AD2329">
    <cfRule type="notContainsBlanks" dxfId="2" priority="2348">
      <formula>LEN(TRIM(AD2329))&gt;0</formula>
    </cfRule>
  </conditionalFormatting>
  <conditionalFormatting sqref="AD233">
    <cfRule type="notContainsBlanks" dxfId="2" priority="235">
      <formula>LEN(TRIM(AD233))&gt;0</formula>
    </cfRule>
  </conditionalFormatting>
  <conditionalFormatting sqref="AD2330">
    <cfRule type="notContainsBlanks" dxfId="2" priority="2349">
      <formula>LEN(TRIM(AD2330))&gt;0</formula>
    </cfRule>
  </conditionalFormatting>
  <conditionalFormatting sqref="AD2331">
    <cfRule type="notContainsBlanks" dxfId="2" priority="2350">
      <formula>LEN(TRIM(AD2331))&gt;0</formula>
    </cfRule>
  </conditionalFormatting>
  <conditionalFormatting sqref="AD2332">
    <cfRule type="notContainsBlanks" dxfId="2" priority="2351">
      <formula>LEN(TRIM(AD2332))&gt;0</formula>
    </cfRule>
  </conditionalFormatting>
  <conditionalFormatting sqref="AD2333">
    <cfRule type="notContainsBlanks" dxfId="2" priority="2352">
      <formula>LEN(TRIM(AD2333))&gt;0</formula>
    </cfRule>
  </conditionalFormatting>
  <conditionalFormatting sqref="AD2334">
    <cfRule type="notContainsBlanks" dxfId="2" priority="2353">
      <formula>LEN(TRIM(AD2334))&gt;0</formula>
    </cfRule>
  </conditionalFormatting>
  <conditionalFormatting sqref="AD2335">
    <cfRule type="notContainsBlanks" dxfId="2" priority="2354">
      <formula>LEN(TRIM(AD2335))&gt;0</formula>
    </cfRule>
  </conditionalFormatting>
  <conditionalFormatting sqref="AD2336">
    <cfRule type="notContainsBlanks" dxfId="2" priority="2355">
      <formula>LEN(TRIM(AD2336))&gt;0</formula>
    </cfRule>
  </conditionalFormatting>
  <conditionalFormatting sqref="AD2337">
    <cfRule type="notContainsBlanks" dxfId="2" priority="2356">
      <formula>LEN(TRIM(AD2337))&gt;0</formula>
    </cfRule>
  </conditionalFormatting>
  <conditionalFormatting sqref="AD2338">
    <cfRule type="notContainsBlanks" dxfId="2" priority="2357">
      <formula>LEN(TRIM(AD2338))&gt;0</formula>
    </cfRule>
  </conditionalFormatting>
  <conditionalFormatting sqref="AD2339">
    <cfRule type="notContainsBlanks" dxfId="2" priority="2358">
      <formula>LEN(TRIM(AD2339))&gt;0</formula>
    </cfRule>
  </conditionalFormatting>
  <conditionalFormatting sqref="AD234">
    <cfRule type="notContainsBlanks" dxfId="2" priority="236">
      <formula>LEN(TRIM(AD234))&gt;0</formula>
    </cfRule>
  </conditionalFormatting>
  <conditionalFormatting sqref="AD2340">
    <cfRule type="notContainsBlanks" dxfId="2" priority="2359">
      <formula>LEN(TRIM(AD2340))&gt;0</formula>
    </cfRule>
  </conditionalFormatting>
  <conditionalFormatting sqref="AD2341">
    <cfRule type="notContainsBlanks" dxfId="2" priority="2360">
      <formula>LEN(TRIM(AD2341))&gt;0</formula>
    </cfRule>
  </conditionalFormatting>
  <conditionalFormatting sqref="AD2342">
    <cfRule type="notContainsBlanks" dxfId="2" priority="2361">
      <formula>LEN(TRIM(AD2342))&gt;0</formula>
    </cfRule>
  </conditionalFormatting>
  <conditionalFormatting sqref="AD2343">
    <cfRule type="notContainsBlanks" dxfId="2" priority="2362">
      <formula>LEN(TRIM(AD2343))&gt;0</formula>
    </cfRule>
  </conditionalFormatting>
  <conditionalFormatting sqref="AD2344">
    <cfRule type="notContainsBlanks" dxfId="2" priority="2363">
      <formula>LEN(TRIM(AD2344))&gt;0</formula>
    </cfRule>
  </conditionalFormatting>
  <conditionalFormatting sqref="AD2345">
    <cfRule type="notContainsBlanks" dxfId="2" priority="2364">
      <formula>LEN(TRIM(AD2345))&gt;0</formula>
    </cfRule>
  </conditionalFormatting>
  <conditionalFormatting sqref="AD2346">
    <cfRule type="notContainsBlanks" dxfId="2" priority="2365">
      <formula>LEN(TRIM(AD2346))&gt;0</formula>
    </cfRule>
  </conditionalFormatting>
  <conditionalFormatting sqref="AD2347">
    <cfRule type="notContainsBlanks" dxfId="2" priority="2366">
      <formula>LEN(TRIM(AD2347))&gt;0</formula>
    </cfRule>
  </conditionalFormatting>
  <conditionalFormatting sqref="AD2348">
    <cfRule type="notContainsBlanks" dxfId="2" priority="2367">
      <formula>LEN(TRIM(AD2348))&gt;0</formula>
    </cfRule>
  </conditionalFormatting>
  <conditionalFormatting sqref="AD2349">
    <cfRule type="notContainsBlanks" dxfId="2" priority="2368">
      <formula>LEN(TRIM(AD2349))&gt;0</formula>
    </cfRule>
  </conditionalFormatting>
  <conditionalFormatting sqref="AD235">
    <cfRule type="notContainsBlanks" dxfId="2" priority="237">
      <formula>LEN(TRIM(AD235))&gt;0</formula>
    </cfRule>
  </conditionalFormatting>
  <conditionalFormatting sqref="AD2350">
    <cfRule type="notContainsBlanks" dxfId="3" priority="2369">
      <formula>LEN(TRIM(AD2350))&gt;0</formula>
    </cfRule>
  </conditionalFormatting>
  <conditionalFormatting sqref="AD2351">
    <cfRule type="notContainsBlanks" dxfId="2" priority="2370">
      <formula>LEN(TRIM(AD2351))&gt;0</formula>
    </cfRule>
  </conditionalFormatting>
  <conditionalFormatting sqref="AD2352">
    <cfRule type="notContainsBlanks" dxfId="2" priority="2371">
      <formula>LEN(TRIM(AD2352))&gt;0</formula>
    </cfRule>
  </conditionalFormatting>
  <conditionalFormatting sqref="AD2353">
    <cfRule type="notContainsBlanks" dxfId="5" priority="2373">
      <formula>LEN(TRIM(AD2353))&gt;0</formula>
    </cfRule>
  </conditionalFormatting>
  <conditionalFormatting sqref="AD2354">
    <cfRule type="notContainsBlanks" dxfId="2" priority="2374">
      <formula>LEN(TRIM(AD2354))&gt;0</formula>
    </cfRule>
  </conditionalFormatting>
  <conditionalFormatting sqref="AD2355">
    <cfRule type="notContainsBlanks" dxfId="0" priority="2375">
      <formula>LEN(TRIM(AD2355))&gt;0</formula>
    </cfRule>
  </conditionalFormatting>
  <conditionalFormatting sqref="AD2356">
    <cfRule type="notContainsBlanks" dxfId="0" priority="2376">
      <formula>LEN(TRIM(AD2356))&gt;0</formula>
    </cfRule>
  </conditionalFormatting>
  <conditionalFormatting sqref="AD2357">
    <cfRule type="notContainsBlanks" dxfId="2" priority="2377">
      <formula>LEN(TRIM(AD2357))&gt;0</formula>
    </cfRule>
  </conditionalFormatting>
  <conditionalFormatting sqref="AD2358">
    <cfRule type="notContainsBlanks" dxfId="2" priority="2378">
      <formula>LEN(TRIM(AD2358))&gt;0</formula>
    </cfRule>
  </conditionalFormatting>
  <conditionalFormatting sqref="AD2359">
    <cfRule type="notContainsBlanks" dxfId="2" priority="2379">
      <formula>LEN(TRIM(AD2359))&gt;0</formula>
    </cfRule>
  </conditionalFormatting>
  <conditionalFormatting sqref="AD236">
    <cfRule type="notContainsBlanks" dxfId="2" priority="238">
      <formula>LEN(TRIM(AD236))&gt;0</formula>
    </cfRule>
  </conditionalFormatting>
  <conditionalFormatting sqref="AD2360">
    <cfRule type="notContainsBlanks" dxfId="2" priority="2380">
      <formula>LEN(TRIM(AD2360))&gt;0</formula>
    </cfRule>
  </conditionalFormatting>
  <conditionalFormatting sqref="AD2361">
    <cfRule type="notContainsBlanks" dxfId="2" priority="2381">
      <formula>LEN(TRIM(AD2361))&gt;0</formula>
    </cfRule>
  </conditionalFormatting>
  <conditionalFormatting sqref="AD2362">
    <cfRule type="notContainsBlanks" dxfId="2" priority="2382">
      <formula>LEN(TRIM(AD2362))&gt;0</formula>
    </cfRule>
  </conditionalFormatting>
  <conditionalFormatting sqref="AD2363">
    <cfRule type="notContainsBlanks" dxfId="0" priority="2383">
      <formula>LEN(TRIM(AD2363))&gt;0</formula>
    </cfRule>
  </conditionalFormatting>
  <conditionalFormatting sqref="AD2364">
    <cfRule type="notContainsBlanks" dxfId="0" priority="2384">
      <formula>LEN(TRIM(AD2364))&gt;0</formula>
    </cfRule>
  </conditionalFormatting>
  <conditionalFormatting sqref="AD2365">
    <cfRule type="notContainsBlanks" dxfId="2" priority="2385">
      <formula>LEN(TRIM(AD2365))&gt;0</formula>
    </cfRule>
  </conditionalFormatting>
  <conditionalFormatting sqref="AD2366">
    <cfRule type="notContainsBlanks" dxfId="2" priority="2386">
      <formula>LEN(TRIM(AD2366))&gt;0</formula>
    </cfRule>
  </conditionalFormatting>
  <conditionalFormatting sqref="AD2367">
    <cfRule type="notContainsBlanks" dxfId="2" priority="2387">
      <formula>LEN(TRIM(AD2367))&gt;0</formula>
    </cfRule>
  </conditionalFormatting>
  <conditionalFormatting sqref="AD2368">
    <cfRule type="notContainsBlanks" dxfId="0" priority="2388">
      <formula>LEN(TRIM(AD2368))&gt;0</formula>
    </cfRule>
  </conditionalFormatting>
  <conditionalFormatting sqref="AD2369">
    <cfRule type="notContainsBlanks" dxfId="2" priority="2389">
      <formula>LEN(TRIM(AD2369))&gt;0</formula>
    </cfRule>
  </conditionalFormatting>
  <conditionalFormatting sqref="AD237">
    <cfRule type="notContainsBlanks" dxfId="2" priority="239">
      <formula>LEN(TRIM(AD237))&gt;0</formula>
    </cfRule>
  </conditionalFormatting>
  <conditionalFormatting sqref="AD2370">
    <cfRule type="notContainsBlanks" dxfId="2" priority="2390">
      <formula>LEN(TRIM(AD2370))&gt;0</formula>
    </cfRule>
  </conditionalFormatting>
  <conditionalFormatting sqref="AD2371">
    <cfRule type="notContainsBlanks" dxfId="2" priority="2391">
      <formula>LEN(TRIM(AD2371))&gt;0</formula>
    </cfRule>
  </conditionalFormatting>
  <conditionalFormatting sqref="AD2372">
    <cfRule type="notContainsBlanks" dxfId="2" priority="2392">
      <formula>LEN(TRIM(AD2372))&gt;0</formula>
    </cfRule>
  </conditionalFormatting>
  <conditionalFormatting sqref="AD2373">
    <cfRule type="notContainsBlanks" dxfId="2" priority="2393">
      <formula>LEN(TRIM(AD2373))&gt;0</formula>
    </cfRule>
  </conditionalFormatting>
  <conditionalFormatting sqref="AD2374">
    <cfRule type="notContainsBlanks" dxfId="2" priority="2394">
      <formula>LEN(TRIM(AD2374))&gt;0</formula>
    </cfRule>
  </conditionalFormatting>
  <conditionalFormatting sqref="AD2375">
    <cfRule type="notContainsBlanks" dxfId="2" priority="2395">
      <formula>LEN(TRIM(AD2375))&gt;0</formula>
    </cfRule>
  </conditionalFormatting>
  <conditionalFormatting sqref="AD2376">
    <cfRule type="notContainsBlanks" dxfId="2" priority="2396">
      <formula>LEN(TRIM(AD2376))&gt;0</formula>
    </cfRule>
  </conditionalFormatting>
  <conditionalFormatting sqref="AD2377">
    <cfRule type="notContainsBlanks" dxfId="2" priority="2397">
      <formula>LEN(TRIM(AD2377))&gt;0</formula>
    </cfRule>
  </conditionalFormatting>
  <conditionalFormatting sqref="AD2378">
    <cfRule type="notContainsBlanks" dxfId="2" priority="2398">
      <formula>LEN(TRIM(AD2378))&gt;0</formula>
    </cfRule>
  </conditionalFormatting>
  <conditionalFormatting sqref="AD2379">
    <cfRule type="notContainsBlanks" dxfId="0" priority="2399">
      <formula>LEN(TRIM(AD2379))&gt;0</formula>
    </cfRule>
  </conditionalFormatting>
  <conditionalFormatting sqref="AD238">
    <cfRule type="notContainsBlanks" dxfId="2" priority="240">
      <formula>LEN(TRIM(AD238))&gt;0</formula>
    </cfRule>
  </conditionalFormatting>
  <conditionalFormatting sqref="AD2380">
    <cfRule type="notContainsBlanks" dxfId="2" priority="2400">
      <formula>LEN(TRIM(AD2380))&gt;0</formula>
    </cfRule>
  </conditionalFormatting>
  <conditionalFormatting sqref="AD2381">
    <cfRule type="notContainsBlanks" dxfId="2" priority="2401">
      <formula>LEN(TRIM(AD2381))&gt;0</formula>
    </cfRule>
  </conditionalFormatting>
  <conditionalFormatting sqref="AD2382">
    <cfRule type="notContainsBlanks" dxfId="2" priority="2402">
      <formula>LEN(TRIM(AD2382))&gt;0</formula>
    </cfRule>
  </conditionalFormatting>
  <conditionalFormatting sqref="AD2383">
    <cfRule type="notContainsBlanks" dxfId="2" priority="2403">
      <formula>LEN(TRIM(AD2383))&gt;0</formula>
    </cfRule>
  </conditionalFormatting>
  <conditionalFormatting sqref="AD2384">
    <cfRule type="notContainsBlanks" dxfId="0" priority="2404">
      <formula>LEN(TRIM(AD2384))&gt;0</formula>
    </cfRule>
  </conditionalFormatting>
  <conditionalFormatting sqref="AD2385">
    <cfRule type="notContainsBlanks" dxfId="2" priority="2405">
      <formula>LEN(TRIM(AD2385))&gt;0</formula>
    </cfRule>
  </conditionalFormatting>
  <conditionalFormatting sqref="AD2386">
    <cfRule type="notContainsBlanks" dxfId="2" priority="2406">
      <formula>LEN(TRIM(AD2386))&gt;0</formula>
    </cfRule>
  </conditionalFormatting>
  <conditionalFormatting sqref="AD2387">
    <cfRule type="notContainsBlanks" dxfId="2" priority="2407">
      <formula>LEN(TRIM(AD2387))&gt;0</formula>
    </cfRule>
  </conditionalFormatting>
  <conditionalFormatting sqref="AD2388">
    <cfRule type="notContainsBlanks" dxfId="2" priority="2408">
      <formula>LEN(TRIM(AD2388))&gt;0</formula>
    </cfRule>
  </conditionalFormatting>
  <conditionalFormatting sqref="AD2389">
    <cfRule type="notContainsBlanks" dxfId="2" priority="2409">
      <formula>LEN(TRIM(AD2389))&gt;0</formula>
    </cfRule>
  </conditionalFormatting>
  <conditionalFormatting sqref="AD239">
    <cfRule type="notContainsBlanks" dxfId="2" priority="241">
      <formula>LEN(TRIM(AD239))&gt;0</formula>
    </cfRule>
  </conditionalFormatting>
  <conditionalFormatting sqref="AD2390">
    <cfRule type="notContainsBlanks" dxfId="2" priority="2410">
      <formula>LEN(TRIM(AD2390))&gt;0</formula>
    </cfRule>
  </conditionalFormatting>
  <conditionalFormatting sqref="AD2391">
    <cfRule type="notContainsBlanks" dxfId="0" priority="2411">
      <formula>LEN(TRIM(AD2391))&gt;0</formula>
    </cfRule>
  </conditionalFormatting>
  <conditionalFormatting sqref="AD2392">
    <cfRule type="notContainsBlanks" dxfId="2" priority="2412">
      <formula>LEN(TRIM(AD2392))&gt;0</formula>
    </cfRule>
  </conditionalFormatting>
  <conditionalFormatting sqref="AD2393">
    <cfRule type="notContainsBlanks" dxfId="0" priority="2413">
      <formula>LEN(TRIM(AD2393))&gt;0</formula>
    </cfRule>
  </conditionalFormatting>
  <conditionalFormatting sqref="AD2394">
    <cfRule type="notContainsBlanks" dxfId="2" priority="2414">
      <formula>LEN(TRIM(AD2394))&gt;0</formula>
    </cfRule>
  </conditionalFormatting>
  <conditionalFormatting sqref="AD2395">
    <cfRule type="notContainsBlanks" dxfId="2" priority="2415">
      <formula>LEN(TRIM(AD2395))&gt;0</formula>
    </cfRule>
  </conditionalFormatting>
  <conditionalFormatting sqref="AD2396">
    <cfRule type="notContainsBlanks" dxfId="2" priority="2416">
      <formula>LEN(TRIM(AD2396))&gt;0</formula>
    </cfRule>
  </conditionalFormatting>
  <conditionalFormatting sqref="AD2397">
    <cfRule type="notContainsBlanks" dxfId="2" priority="2417">
      <formula>LEN(TRIM(AD2397))&gt;0</formula>
    </cfRule>
  </conditionalFormatting>
  <conditionalFormatting sqref="AD2398">
    <cfRule type="notContainsBlanks" dxfId="2" priority="2418">
      <formula>LEN(TRIM(AD2398))&gt;0</formula>
    </cfRule>
  </conditionalFormatting>
  <conditionalFormatting sqref="AD2399">
    <cfRule type="notContainsBlanks" dxfId="2" priority="2419">
      <formula>LEN(TRIM(AD2399))&gt;0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2">
      <formula>LEN(TRIM(AD240))&gt;0</formula>
    </cfRule>
  </conditionalFormatting>
  <conditionalFormatting sqref="AD2400">
    <cfRule type="notContainsBlanks" dxfId="0" priority="2420">
      <formula>LEN(TRIM(AD2400))&gt;0</formula>
    </cfRule>
  </conditionalFormatting>
  <conditionalFormatting sqref="AD2401">
    <cfRule type="notContainsBlanks" dxfId="2" priority="2421">
      <formula>LEN(TRIM(AD2401))&gt;0</formula>
    </cfRule>
  </conditionalFormatting>
  <conditionalFormatting sqref="AD2402">
    <cfRule type="notContainsBlanks" dxfId="2" priority="2422">
      <formula>LEN(TRIM(AD2402))&gt;0</formula>
    </cfRule>
  </conditionalFormatting>
  <conditionalFormatting sqref="AD2403">
    <cfRule type="notContainsBlanks" dxfId="2" priority="2423">
      <formula>LEN(TRIM(AD2403))&gt;0</formula>
    </cfRule>
  </conditionalFormatting>
  <conditionalFormatting sqref="AD2404">
    <cfRule type="notContainsBlanks" dxfId="2" priority="2424">
      <formula>LEN(TRIM(AD2404))&gt;0</formula>
    </cfRule>
  </conditionalFormatting>
  <conditionalFormatting sqref="AD2405">
    <cfRule type="notContainsBlanks" dxfId="2" priority="2425">
      <formula>LEN(TRIM(AD2405))&gt;0</formula>
    </cfRule>
  </conditionalFormatting>
  <conditionalFormatting sqref="AD2406">
    <cfRule type="notContainsBlanks" dxfId="0" priority="2426">
      <formula>LEN(TRIM(AD2406))&gt;0</formula>
    </cfRule>
  </conditionalFormatting>
  <conditionalFormatting sqref="AD2407">
    <cfRule type="notContainsBlanks" dxfId="2" priority="2427">
      <formula>LEN(TRIM(AD2407))&gt;0</formula>
    </cfRule>
  </conditionalFormatting>
  <conditionalFormatting sqref="AD2408">
    <cfRule type="notContainsBlanks" dxfId="2" priority="2428">
      <formula>LEN(TRIM(AD2408))&gt;0</formula>
    </cfRule>
  </conditionalFormatting>
  <conditionalFormatting sqref="AD2409">
    <cfRule type="notContainsBlanks" dxfId="2" priority="2429">
      <formula>LEN(TRIM(AD2409))&gt;0</formula>
    </cfRule>
  </conditionalFormatting>
  <conditionalFormatting sqref="AD241">
    <cfRule type="notContainsBlanks" dxfId="2" priority="243">
      <formula>LEN(TRIM(AD241))&gt;0</formula>
    </cfRule>
  </conditionalFormatting>
  <conditionalFormatting sqref="AD2410">
    <cfRule type="notContainsBlanks" dxfId="2" priority="2430">
      <formula>LEN(TRIM(AD2410))&gt;0</formula>
    </cfRule>
  </conditionalFormatting>
  <conditionalFormatting sqref="AD2411">
    <cfRule type="notContainsBlanks" dxfId="2" priority="2431">
      <formula>LEN(TRIM(AD2411))&gt;0</formula>
    </cfRule>
  </conditionalFormatting>
  <conditionalFormatting sqref="AD2412">
    <cfRule type="notContainsBlanks" dxfId="2" priority="2432">
      <formula>LEN(TRIM(AD2412))&gt;0</formula>
    </cfRule>
  </conditionalFormatting>
  <conditionalFormatting sqref="AD2413">
    <cfRule type="notContainsBlanks" dxfId="2" priority="2433">
      <formula>LEN(TRIM(AD2413))&gt;0</formula>
    </cfRule>
  </conditionalFormatting>
  <conditionalFormatting sqref="AD2414">
    <cfRule type="notContainsBlanks" dxfId="2" priority="2434">
      <formula>LEN(TRIM(AD2414))&gt;0</formula>
    </cfRule>
  </conditionalFormatting>
  <conditionalFormatting sqref="AD2415">
    <cfRule type="notContainsBlanks" dxfId="2" priority="2435">
      <formula>LEN(TRIM(AD2415))&gt;0</formula>
    </cfRule>
  </conditionalFormatting>
  <conditionalFormatting sqref="AD2416">
    <cfRule type="notContainsBlanks" dxfId="2" priority="2436">
      <formula>LEN(TRIM(AD2416))&gt;0</formula>
    </cfRule>
  </conditionalFormatting>
  <conditionalFormatting sqref="AD2417">
    <cfRule type="notContainsBlanks" dxfId="2" priority="2437">
      <formula>LEN(TRIM(AD2417))&gt;0</formula>
    </cfRule>
  </conditionalFormatting>
  <conditionalFormatting sqref="AD2418">
    <cfRule type="notContainsBlanks" dxfId="2" priority="2438">
      <formula>LEN(TRIM(AD2418))&gt;0</formula>
    </cfRule>
  </conditionalFormatting>
  <conditionalFormatting sqref="AD242">
    <cfRule type="notContainsBlanks" dxfId="2" priority="244">
      <formula>LEN(TRIM(AD242))&gt;0</formula>
    </cfRule>
  </conditionalFormatting>
  <conditionalFormatting sqref="AD243">
    <cfRule type="notContainsBlanks" dxfId="2" priority="245">
      <formula>LEN(TRIM(AD243))&gt;0</formula>
    </cfRule>
  </conditionalFormatting>
  <conditionalFormatting sqref="AD244">
    <cfRule type="notContainsBlanks" dxfId="2" priority="246">
      <formula>LEN(TRIM(AD244))&gt;0</formula>
    </cfRule>
  </conditionalFormatting>
  <conditionalFormatting sqref="AD245">
    <cfRule type="notContainsBlanks" dxfId="0" priority="247">
      <formula>LEN(TRIM(AD245))&gt;0</formula>
    </cfRule>
  </conditionalFormatting>
  <conditionalFormatting sqref="AD246">
    <cfRule type="notContainsBlanks" dxfId="2" priority="248">
      <formula>LEN(TRIM(AD246))&gt;0</formula>
    </cfRule>
  </conditionalFormatting>
  <conditionalFormatting sqref="AD247">
    <cfRule type="notContainsBlanks" dxfId="2" priority="249">
      <formula>LEN(TRIM(AD247))&gt;0</formula>
    </cfRule>
  </conditionalFormatting>
  <conditionalFormatting sqref="AD248">
    <cfRule type="notContainsBlanks" dxfId="0" priority="250">
      <formula>LEN(TRIM(AD248))&gt;0</formula>
    </cfRule>
  </conditionalFormatting>
  <conditionalFormatting sqref="AD249">
    <cfRule type="notContainsBlanks" dxfId="2" priority="251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0" priority="252">
      <formula>LEN(TRIM(AD250))&gt;0</formula>
    </cfRule>
  </conditionalFormatting>
  <conditionalFormatting sqref="AD251">
    <cfRule type="notContainsBlanks" dxfId="2" priority="253">
      <formula>LEN(TRIM(AD251))&gt;0</formula>
    </cfRule>
  </conditionalFormatting>
  <conditionalFormatting sqref="AD252">
    <cfRule type="notContainsBlanks" dxfId="2" priority="254">
      <formula>LEN(TRIM(AD252))&gt;0</formula>
    </cfRule>
  </conditionalFormatting>
  <conditionalFormatting sqref="AD253">
    <cfRule type="notContainsBlanks" dxfId="2" priority="255">
      <formula>LEN(TRIM(AD253))&gt;0</formula>
    </cfRule>
  </conditionalFormatting>
  <conditionalFormatting sqref="AD254">
    <cfRule type="notContainsBlanks" dxfId="2" priority="256">
      <formula>LEN(TRIM(AD254))&gt;0</formula>
    </cfRule>
  </conditionalFormatting>
  <conditionalFormatting sqref="AD255">
    <cfRule type="notContainsBlanks" dxfId="2" priority="257">
      <formula>LEN(TRIM(AD255))&gt;0</formula>
    </cfRule>
  </conditionalFormatting>
  <conditionalFormatting sqref="AD256">
    <cfRule type="notContainsBlanks" dxfId="2" priority="258">
      <formula>LEN(TRIM(AD256))&gt;0</formula>
    </cfRule>
  </conditionalFormatting>
  <conditionalFormatting sqref="AD257">
    <cfRule type="notContainsBlanks" dxfId="2" priority="259">
      <formula>LEN(TRIM(AD257))&gt;0</formula>
    </cfRule>
  </conditionalFormatting>
  <conditionalFormatting sqref="AD258">
    <cfRule type="notContainsBlanks" dxfId="2" priority="260">
      <formula>LEN(TRIM(AD258))&gt;0</formula>
    </cfRule>
  </conditionalFormatting>
  <conditionalFormatting sqref="AD259">
    <cfRule type="notContainsBlanks" dxfId="2" priority="261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2" priority="262">
      <formula>LEN(TRIM(AD260))&gt;0</formula>
    </cfRule>
  </conditionalFormatting>
  <conditionalFormatting sqref="AD261">
    <cfRule type="notContainsBlanks" dxfId="0" priority="263">
      <formula>LEN(TRIM(AD261))&gt;0</formula>
    </cfRule>
  </conditionalFormatting>
  <conditionalFormatting sqref="AD262">
    <cfRule type="notContainsBlanks" dxfId="2" priority="264">
      <formula>LEN(TRIM(AD262))&gt;0</formula>
    </cfRule>
  </conditionalFormatting>
  <conditionalFormatting sqref="AD263">
    <cfRule type="notContainsBlanks" dxfId="0" priority="265">
      <formula>LEN(TRIM(AD263))&gt;0</formula>
    </cfRule>
  </conditionalFormatting>
  <conditionalFormatting sqref="AD264">
    <cfRule type="notContainsBlanks" dxfId="2" priority="266">
      <formula>LEN(TRIM(AD264))&gt;0</formula>
    </cfRule>
  </conditionalFormatting>
  <conditionalFormatting sqref="AD265">
    <cfRule type="notContainsBlanks" dxfId="0" priority="267">
      <formula>LEN(TRIM(AD265))&gt;0</formula>
    </cfRule>
  </conditionalFormatting>
  <conditionalFormatting sqref="AD266">
    <cfRule type="notContainsBlanks" dxfId="2" priority="268">
      <formula>LEN(TRIM(AD266))&gt;0</formula>
    </cfRule>
  </conditionalFormatting>
  <conditionalFormatting sqref="AD267">
    <cfRule type="notContainsBlanks" dxfId="2" priority="269">
      <formula>LEN(TRIM(AD267))&gt;0</formula>
    </cfRule>
  </conditionalFormatting>
  <conditionalFormatting sqref="AD268">
    <cfRule type="notContainsBlanks" dxfId="2" priority="270">
      <formula>LEN(TRIM(AD268))&gt;0</formula>
    </cfRule>
  </conditionalFormatting>
  <conditionalFormatting sqref="AD269">
    <cfRule type="notContainsBlanks" dxfId="0" priority="271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2">
      <formula>LEN(TRIM(AD270))&gt;0</formula>
    </cfRule>
  </conditionalFormatting>
  <conditionalFormatting sqref="AD271">
    <cfRule type="notContainsBlanks" dxfId="0" priority="273">
      <formula>LEN(TRIM(AD271))&gt;0</formula>
    </cfRule>
  </conditionalFormatting>
  <conditionalFormatting sqref="AD272">
    <cfRule type="notContainsBlanks" dxfId="2" priority="274">
      <formula>LEN(TRIM(AD272))&gt;0</formula>
    </cfRule>
  </conditionalFormatting>
  <conditionalFormatting sqref="AD273">
    <cfRule type="notContainsBlanks" dxfId="0" priority="275">
      <formula>LEN(TRIM(AD273))&gt;0</formula>
    </cfRule>
  </conditionalFormatting>
  <conditionalFormatting sqref="AD274">
    <cfRule type="notContainsBlanks" dxfId="2" priority="276">
      <formula>LEN(TRIM(AD274))&gt;0</formula>
    </cfRule>
  </conditionalFormatting>
  <conditionalFormatting sqref="AD275">
    <cfRule type="notContainsBlanks" dxfId="2" priority="277">
      <formula>LEN(TRIM(AD275))&gt;0</formula>
    </cfRule>
  </conditionalFormatting>
  <conditionalFormatting sqref="AD276">
    <cfRule type="notContainsBlanks" dxfId="2" priority="278">
      <formula>LEN(TRIM(AD276))&gt;0</formula>
    </cfRule>
  </conditionalFormatting>
  <conditionalFormatting sqref="AD277">
    <cfRule type="notContainsBlanks" dxfId="2" priority="279">
      <formula>LEN(TRIM(AD277))&gt;0</formula>
    </cfRule>
  </conditionalFormatting>
  <conditionalFormatting sqref="AD278">
    <cfRule type="notContainsBlanks" dxfId="2" priority="280">
      <formula>LEN(TRIM(AD278))&gt;0</formula>
    </cfRule>
  </conditionalFormatting>
  <conditionalFormatting sqref="AD279">
    <cfRule type="notContainsBlanks" dxfId="2" priority="281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2">
      <formula>LEN(TRIM(AD280))&gt;0</formula>
    </cfRule>
  </conditionalFormatting>
  <conditionalFormatting sqref="AD281">
    <cfRule type="notContainsBlanks" dxfId="2" priority="283">
      <formula>LEN(TRIM(AD281))&gt;0</formula>
    </cfRule>
  </conditionalFormatting>
  <conditionalFormatting sqref="AD282">
    <cfRule type="notContainsBlanks" dxfId="2" priority="284">
      <formula>LEN(TRIM(AD282))&gt;0</formula>
    </cfRule>
  </conditionalFormatting>
  <conditionalFormatting sqref="AD283">
    <cfRule type="notContainsBlanks" dxfId="2" priority="285">
      <formula>LEN(TRIM(AD283))&gt;0</formula>
    </cfRule>
  </conditionalFormatting>
  <conditionalFormatting sqref="AD284">
    <cfRule type="notContainsBlanks" dxfId="2" priority="286">
      <formula>LEN(TRIM(AD284))&gt;0</formula>
    </cfRule>
  </conditionalFormatting>
  <conditionalFormatting sqref="AD285">
    <cfRule type="notContainsBlanks" dxfId="2" priority="287">
      <formula>LEN(TRIM(AD285))&gt;0</formula>
    </cfRule>
  </conditionalFormatting>
  <conditionalFormatting sqref="AD286">
    <cfRule type="notContainsBlanks" dxfId="2" priority="288">
      <formula>LEN(TRIM(AD286))&gt;0</formula>
    </cfRule>
  </conditionalFormatting>
  <conditionalFormatting sqref="AD287">
    <cfRule type="notContainsBlanks" dxfId="2" priority="289">
      <formula>LEN(TRIM(AD287))&gt;0</formula>
    </cfRule>
  </conditionalFormatting>
  <conditionalFormatting sqref="AD288">
    <cfRule type="notContainsBlanks" dxfId="2" priority="290">
      <formula>LEN(TRIM(AD288))&gt;0</formula>
    </cfRule>
  </conditionalFormatting>
  <conditionalFormatting sqref="AD289">
    <cfRule type="notContainsBlanks" dxfId="2" priority="291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2">
      <formula>LEN(TRIM(AD290))&gt;0</formula>
    </cfRule>
  </conditionalFormatting>
  <conditionalFormatting sqref="AD291">
    <cfRule type="notContainsBlanks" dxfId="2" priority="293">
      <formula>LEN(TRIM(AD291))&gt;0</formula>
    </cfRule>
  </conditionalFormatting>
  <conditionalFormatting sqref="AD292">
    <cfRule type="notContainsBlanks" dxfId="2" priority="294">
      <formula>LEN(TRIM(AD292))&gt;0</formula>
    </cfRule>
  </conditionalFormatting>
  <conditionalFormatting sqref="AD293">
    <cfRule type="notContainsBlanks" dxfId="2" priority="295">
      <formula>LEN(TRIM(AD293))&gt;0</formula>
    </cfRule>
  </conditionalFormatting>
  <conditionalFormatting sqref="AD294">
    <cfRule type="notContainsBlanks" dxfId="2" priority="296">
      <formula>LEN(TRIM(AD294))&gt;0</formula>
    </cfRule>
  </conditionalFormatting>
  <conditionalFormatting sqref="AD295">
    <cfRule type="notContainsBlanks" dxfId="2" priority="297">
      <formula>LEN(TRIM(AD295))&gt;0</formula>
    </cfRule>
  </conditionalFormatting>
  <conditionalFormatting sqref="AD296">
    <cfRule type="notContainsBlanks" dxfId="2" priority="298">
      <formula>LEN(TRIM(AD296))&gt;0</formula>
    </cfRule>
  </conditionalFormatting>
  <conditionalFormatting sqref="AD297">
    <cfRule type="notContainsBlanks" dxfId="2" priority="299">
      <formula>LEN(TRIM(AD297))&gt;0</formula>
    </cfRule>
  </conditionalFormatting>
  <conditionalFormatting sqref="AD298">
    <cfRule type="notContainsBlanks" dxfId="2" priority="300">
      <formula>LEN(TRIM(AD298))&gt;0</formula>
    </cfRule>
  </conditionalFormatting>
  <conditionalFormatting sqref="AD299">
    <cfRule type="notContainsBlanks" dxfId="0" priority="301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2">
      <formula>LEN(TRIM(AD300))&gt;0</formula>
    </cfRule>
  </conditionalFormatting>
  <conditionalFormatting sqref="AD301">
    <cfRule type="notContainsBlanks" dxfId="0" priority="303">
      <formula>LEN(TRIM(AD301))&gt;0</formula>
    </cfRule>
  </conditionalFormatting>
  <conditionalFormatting sqref="AD302">
    <cfRule type="notContainsBlanks" dxfId="2" priority="304">
      <formula>LEN(TRIM(AD302))&gt;0</formula>
    </cfRule>
  </conditionalFormatting>
  <conditionalFormatting sqref="AD303">
    <cfRule type="notContainsBlanks" dxfId="2" priority="305">
      <formula>LEN(TRIM(AD303))&gt;0</formula>
    </cfRule>
  </conditionalFormatting>
  <conditionalFormatting sqref="AD304">
    <cfRule type="notContainsBlanks" dxfId="2" priority="306">
      <formula>LEN(TRIM(AD304))&gt;0</formula>
    </cfRule>
  </conditionalFormatting>
  <conditionalFormatting sqref="AD305">
    <cfRule type="notContainsBlanks" dxfId="2" priority="307">
      <formula>LEN(TRIM(AD305))&gt;0</formula>
    </cfRule>
  </conditionalFormatting>
  <conditionalFormatting sqref="AD306">
    <cfRule type="notContainsBlanks" dxfId="2" priority="308">
      <formula>LEN(TRIM(AD306))&gt;0</formula>
    </cfRule>
  </conditionalFormatting>
  <conditionalFormatting sqref="AD307">
    <cfRule type="notContainsBlanks" dxfId="2" priority="309">
      <formula>LEN(TRIM(AD307))&gt;0</formula>
    </cfRule>
  </conditionalFormatting>
  <conditionalFormatting sqref="AD308">
    <cfRule type="notContainsBlanks" dxfId="2" priority="310">
      <formula>LEN(TRIM(AD308))&gt;0</formula>
    </cfRule>
  </conditionalFormatting>
  <conditionalFormatting sqref="AD309">
    <cfRule type="notContainsBlanks" dxfId="2" priority="311">
      <formula>LEN(TRIM(AD309))&gt;0</formula>
    </cfRule>
  </conditionalFormatting>
  <conditionalFormatting sqref="AD31">
    <cfRule type="notContainsBlanks" dxfId="2" priority="31">
      <formula>LEN(TRIM(AD31))&gt;0</formula>
    </cfRule>
  </conditionalFormatting>
  <conditionalFormatting sqref="AD310">
    <cfRule type="notContainsBlanks" dxfId="2" priority="312">
      <formula>LEN(TRIM(AD310))&gt;0</formula>
    </cfRule>
  </conditionalFormatting>
  <conditionalFormatting sqref="AD311">
    <cfRule type="notContainsBlanks" dxfId="2" priority="313">
      <formula>LEN(TRIM(AD311))&gt;0</formula>
    </cfRule>
  </conditionalFormatting>
  <conditionalFormatting sqref="AD312">
    <cfRule type="notContainsBlanks" dxfId="2" priority="314">
      <formula>LEN(TRIM(AD312))&gt;0</formula>
    </cfRule>
  </conditionalFormatting>
  <conditionalFormatting sqref="AD313">
    <cfRule type="notContainsBlanks" dxfId="2" priority="315">
      <formula>LEN(TRIM(AD313))&gt;0</formula>
    </cfRule>
  </conditionalFormatting>
  <conditionalFormatting sqref="AD314">
    <cfRule type="notContainsBlanks" dxfId="2" priority="316">
      <formula>LEN(TRIM(AD314))&gt;0</formula>
    </cfRule>
  </conditionalFormatting>
  <conditionalFormatting sqref="AD315">
    <cfRule type="notContainsBlanks" dxfId="2" priority="317">
      <formula>LEN(TRIM(AD315))&gt;0</formula>
    </cfRule>
  </conditionalFormatting>
  <conditionalFormatting sqref="AD316">
    <cfRule type="notContainsBlanks" dxfId="2" priority="318">
      <formula>LEN(TRIM(AD316))&gt;0</formula>
    </cfRule>
  </conditionalFormatting>
  <conditionalFormatting sqref="AD317">
    <cfRule type="notContainsBlanks" dxfId="2" priority="319">
      <formula>LEN(TRIM(AD317))&gt;0</formula>
    </cfRule>
  </conditionalFormatting>
  <conditionalFormatting sqref="AD318">
    <cfRule type="notContainsBlanks" dxfId="2" priority="320">
      <formula>LEN(TRIM(AD318))&gt;0</formula>
    </cfRule>
  </conditionalFormatting>
  <conditionalFormatting sqref="AD319">
    <cfRule type="notContainsBlanks" dxfId="2" priority="321">
      <formula>LEN(TRIM(AD319))&gt;0</formula>
    </cfRule>
  </conditionalFormatting>
  <conditionalFormatting sqref="AD32">
    <cfRule type="notContainsBlanks" dxfId="2" priority="32">
      <formula>LEN(TRIM(AD32))&gt;0</formula>
    </cfRule>
  </conditionalFormatting>
  <conditionalFormatting sqref="AD320">
    <cfRule type="notContainsBlanks" dxfId="2" priority="322">
      <formula>LEN(TRIM(AD320))&gt;0</formula>
    </cfRule>
  </conditionalFormatting>
  <conditionalFormatting sqref="AD321">
    <cfRule type="notContainsBlanks" dxfId="2" priority="323">
      <formula>LEN(TRIM(AD321))&gt;0</formula>
    </cfRule>
  </conditionalFormatting>
  <conditionalFormatting sqref="AD322">
    <cfRule type="notContainsBlanks" dxfId="2" priority="324">
      <formula>LEN(TRIM(AD322))&gt;0</formula>
    </cfRule>
  </conditionalFormatting>
  <conditionalFormatting sqref="AD323">
    <cfRule type="notContainsBlanks" dxfId="2" priority="325">
      <formula>LEN(TRIM(AD323))&gt;0</formula>
    </cfRule>
  </conditionalFormatting>
  <conditionalFormatting sqref="AD324">
    <cfRule type="notContainsBlanks" dxfId="2" priority="326">
      <formula>LEN(TRIM(AD324))&gt;0</formula>
    </cfRule>
  </conditionalFormatting>
  <conditionalFormatting sqref="AD325">
    <cfRule type="notContainsBlanks" dxfId="2" priority="327">
      <formula>LEN(TRIM(AD325))&gt;0</formula>
    </cfRule>
  </conditionalFormatting>
  <conditionalFormatting sqref="AD326">
    <cfRule type="notContainsBlanks" dxfId="2" priority="328">
      <formula>LEN(TRIM(AD326))&gt;0</formula>
    </cfRule>
  </conditionalFormatting>
  <conditionalFormatting sqref="AD327">
    <cfRule type="notContainsBlanks" dxfId="2" priority="329">
      <formula>LEN(TRIM(AD327))&gt;0</formula>
    </cfRule>
  </conditionalFormatting>
  <conditionalFormatting sqref="AD328">
    <cfRule type="notContainsBlanks" dxfId="2" priority="330">
      <formula>LEN(TRIM(AD328))&gt;0</formula>
    </cfRule>
  </conditionalFormatting>
  <conditionalFormatting sqref="AD329">
    <cfRule type="notContainsBlanks" dxfId="2" priority="331">
      <formula>LEN(TRIM(AD329))&gt;0</formula>
    </cfRule>
  </conditionalFormatting>
  <conditionalFormatting sqref="AD33">
    <cfRule type="notContainsBlanks" dxfId="2" priority="33">
      <formula>LEN(TRIM(AD33))&gt;0</formula>
    </cfRule>
  </conditionalFormatting>
  <conditionalFormatting sqref="AD330">
    <cfRule type="notContainsBlanks" dxfId="2" priority="332">
      <formula>LEN(TRIM(AD330))&gt;0</formula>
    </cfRule>
  </conditionalFormatting>
  <conditionalFormatting sqref="AD331">
    <cfRule type="notContainsBlanks" dxfId="2" priority="333">
      <formula>LEN(TRIM(AD331))&gt;0</formula>
    </cfRule>
  </conditionalFormatting>
  <conditionalFormatting sqref="AD332">
    <cfRule type="notContainsBlanks" dxfId="2" priority="334">
      <formula>LEN(TRIM(AD332))&gt;0</formula>
    </cfRule>
  </conditionalFormatting>
  <conditionalFormatting sqref="AD333">
    <cfRule type="notContainsBlanks" dxfId="2" priority="335">
      <formula>LEN(TRIM(AD333))&gt;0</formula>
    </cfRule>
  </conditionalFormatting>
  <conditionalFormatting sqref="AD334">
    <cfRule type="notContainsBlanks" dxfId="2" priority="336">
      <formula>LEN(TRIM(AD334))&gt;0</formula>
    </cfRule>
  </conditionalFormatting>
  <conditionalFormatting sqref="AD335">
    <cfRule type="notContainsBlanks" dxfId="2" priority="337">
      <formula>LEN(TRIM(AD335))&gt;0</formula>
    </cfRule>
  </conditionalFormatting>
  <conditionalFormatting sqref="AD336">
    <cfRule type="notContainsBlanks" dxfId="2" priority="338">
      <formula>LEN(TRIM(AD336))&gt;0</formula>
    </cfRule>
  </conditionalFormatting>
  <conditionalFormatting sqref="AD337">
    <cfRule type="notContainsBlanks" dxfId="2" priority="339">
      <formula>LEN(TRIM(AD337))&gt;0</formula>
    </cfRule>
  </conditionalFormatting>
  <conditionalFormatting sqref="AD338">
    <cfRule type="notContainsBlanks" dxfId="2" priority="340">
      <formula>LEN(TRIM(AD338))&gt;0</formula>
    </cfRule>
  </conditionalFormatting>
  <conditionalFormatting sqref="AD339">
    <cfRule type="notContainsBlanks" dxfId="2" priority="341">
      <formula>LEN(TRIM(AD339))&gt;0</formula>
    </cfRule>
  </conditionalFormatting>
  <conditionalFormatting sqref="AD34">
    <cfRule type="notContainsBlanks" dxfId="2" priority="34">
      <formula>LEN(TRIM(AD34))&gt;0</formula>
    </cfRule>
  </conditionalFormatting>
  <conditionalFormatting sqref="AD340">
    <cfRule type="notContainsBlanks" dxfId="2" priority="342">
      <formula>LEN(TRIM(AD340))&gt;0</formula>
    </cfRule>
  </conditionalFormatting>
  <conditionalFormatting sqref="AD341">
    <cfRule type="notContainsBlanks" dxfId="2" priority="343">
      <formula>LEN(TRIM(AD341))&gt;0</formula>
    </cfRule>
  </conditionalFormatting>
  <conditionalFormatting sqref="AD342">
    <cfRule type="notContainsBlanks" dxfId="2" priority="344">
      <formula>LEN(TRIM(AD342))&gt;0</formula>
    </cfRule>
  </conditionalFormatting>
  <conditionalFormatting sqref="AD343">
    <cfRule type="notContainsBlanks" dxfId="2" priority="345">
      <formula>LEN(TRIM(AD343))&gt;0</formula>
    </cfRule>
  </conditionalFormatting>
  <conditionalFormatting sqref="AD344">
    <cfRule type="notContainsBlanks" dxfId="2" priority="346">
      <formula>LEN(TRIM(AD344))&gt;0</formula>
    </cfRule>
  </conditionalFormatting>
  <conditionalFormatting sqref="AD345">
    <cfRule type="notContainsBlanks" dxfId="2" priority="347">
      <formula>LEN(TRIM(AD345))&gt;0</formula>
    </cfRule>
  </conditionalFormatting>
  <conditionalFormatting sqref="AD346">
    <cfRule type="notContainsBlanks" dxfId="2" priority="348">
      <formula>LEN(TRIM(AD346))&gt;0</formula>
    </cfRule>
  </conditionalFormatting>
  <conditionalFormatting sqref="AD347">
    <cfRule type="notContainsBlanks" dxfId="2" priority="349">
      <formula>LEN(TRIM(AD347))&gt;0</formula>
    </cfRule>
  </conditionalFormatting>
  <conditionalFormatting sqref="AD348">
    <cfRule type="notContainsBlanks" dxfId="2" priority="350">
      <formula>LEN(TRIM(AD348))&gt;0</formula>
    </cfRule>
  </conditionalFormatting>
  <conditionalFormatting sqref="AD349">
    <cfRule type="notContainsBlanks" dxfId="2" priority="351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2">
      <formula>LEN(TRIM(AD350))&gt;0</formula>
    </cfRule>
  </conditionalFormatting>
  <conditionalFormatting sqref="AD351">
    <cfRule type="notContainsBlanks" dxfId="2" priority="353">
      <formula>LEN(TRIM(AD351))&gt;0</formula>
    </cfRule>
  </conditionalFormatting>
  <conditionalFormatting sqref="AD352">
    <cfRule type="notContainsBlanks" dxfId="2" priority="354">
      <formula>LEN(TRIM(AD352))&gt;0</formula>
    </cfRule>
  </conditionalFormatting>
  <conditionalFormatting sqref="AD353">
    <cfRule type="notContainsBlanks" dxfId="2" priority="355">
      <formula>LEN(TRIM(AD353))&gt;0</formula>
    </cfRule>
  </conditionalFormatting>
  <conditionalFormatting sqref="AD354">
    <cfRule type="notContainsBlanks" dxfId="2" priority="356">
      <formula>LEN(TRIM(AD354))&gt;0</formula>
    </cfRule>
  </conditionalFormatting>
  <conditionalFormatting sqref="AD355">
    <cfRule type="notContainsBlanks" dxfId="2" priority="357">
      <formula>LEN(TRIM(AD355))&gt;0</formula>
    </cfRule>
  </conditionalFormatting>
  <conditionalFormatting sqref="AD356">
    <cfRule type="notContainsBlanks" dxfId="2" priority="358">
      <formula>LEN(TRIM(AD356))&gt;0</formula>
    </cfRule>
  </conditionalFormatting>
  <conditionalFormatting sqref="AD357">
    <cfRule type="notContainsBlanks" dxfId="2" priority="359">
      <formula>LEN(TRIM(AD357))&gt;0</formula>
    </cfRule>
  </conditionalFormatting>
  <conditionalFormatting sqref="AD358">
    <cfRule type="notContainsBlanks" dxfId="2" priority="360">
      <formula>LEN(TRIM(AD358))&gt;0</formula>
    </cfRule>
  </conditionalFormatting>
  <conditionalFormatting sqref="AD359">
    <cfRule type="notContainsBlanks" dxfId="2" priority="361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2">
      <formula>LEN(TRIM(AD360))&gt;0</formula>
    </cfRule>
  </conditionalFormatting>
  <conditionalFormatting sqref="AD361">
    <cfRule type="notContainsBlanks" dxfId="2" priority="363">
      <formula>LEN(TRIM(AD361))&gt;0</formula>
    </cfRule>
  </conditionalFormatting>
  <conditionalFormatting sqref="AD362">
    <cfRule type="notContainsBlanks" dxfId="2" priority="364">
      <formula>LEN(TRIM(AD362))&gt;0</formula>
    </cfRule>
  </conditionalFormatting>
  <conditionalFormatting sqref="AD363">
    <cfRule type="notContainsBlanks" dxfId="2" priority="365">
      <formula>LEN(TRIM(AD363))&gt;0</formula>
    </cfRule>
  </conditionalFormatting>
  <conditionalFormatting sqref="AD364">
    <cfRule type="notContainsBlanks" dxfId="2" priority="366">
      <formula>LEN(TRIM(AD364))&gt;0</formula>
    </cfRule>
  </conditionalFormatting>
  <conditionalFormatting sqref="AD365">
    <cfRule type="notContainsBlanks" dxfId="2" priority="367">
      <formula>LEN(TRIM(AD365))&gt;0</formula>
    </cfRule>
  </conditionalFormatting>
  <conditionalFormatting sqref="AD366">
    <cfRule type="notContainsBlanks" dxfId="2" priority="368">
      <formula>LEN(TRIM(AD366))&gt;0</formula>
    </cfRule>
  </conditionalFormatting>
  <conditionalFormatting sqref="AD367">
    <cfRule type="notContainsBlanks" dxfId="2" priority="369">
      <formula>LEN(TRIM(AD367))&gt;0</formula>
    </cfRule>
  </conditionalFormatting>
  <conditionalFormatting sqref="AD368">
    <cfRule type="notContainsBlanks" dxfId="2" priority="370">
      <formula>LEN(TRIM(AD368))&gt;0</formula>
    </cfRule>
  </conditionalFormatting>
  <conditionalFormatting sqref="AD369">
    <cfRule type="notContainsBlanks" dxfId="2" priority="371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2" priority="372">
      <formula>LEN(TRIM(AD370))&gt;0</formula>
    </cfRule>
  </conditionalFormatting>
  <conditionalFormatting sqref="AD371">
    <cfRule type="notContainsBlanks" dxfId="2" priority="373">
      <formula>LEN(TRIM(AD371))&gt;0</formula>
    </cfRule>
  </conditionalFormatting>
  <conditionalFormatting sqref="AD372">
    <cfRule type="notContainsBlanks" dxfId="2" priority="374">
      <formula>LEN(TRIM(AD372))&gt;0</formula>
    </cfRule>
  </conditionalFormatting>
  <conditionalFormatting sqref="AD373">
    <cfRule type="notContainsBlanks" dxfId="2" priority="375">
      <formula>LEN(TRIM(AD373))&gt;0</formula>
    </cfRule>
  </conditionalFormatting>
  <conditionalFormatting sqref="AD374">
    <cfRule type="notContainsBlanks" dxfId="3" priority="376">
      <formula>LEN(TRIM(AD374))&gt;0</formula>
    </cfRule>
  </conditionalFormatting>
  <conditionalFormatting sqref="AD375">
    <cfRule type="notContainsBlanks" dxfId="2" priority="377">
      <formula>LEN(TRIM(AD375))&gt;0</formula>
    </cfRule>
  </conditionalFormatting>
  <conditionalFormatting sqref="AD376">
    <cfRule type="notContainsBlanks" dxfId="2" priority="378">
      <formula>LEN(TRIM(AD376))&gt;0</formula>
    </cfRule>
  </conditionalFormatting>
  <conditionalFormatting sqref="AD377">
    <cfRule type="notContainsBlanks" dxfId="5" priority="380">
      <formula>LEN(TRIM(AD377))&gt;0</formula>
    </cfRule>
  </conditionalFormatting>
  <conditionalFormatting sqref="AD378">
    <cfRule type="notContainsBlanks" dxfId="2" priority="381">
      <formula>LEN(TRIM(AD378))&gt;0</formula>
    </cfRule>
  </conditionalFormatting>
  <conditionalFormatting sqref="AD379">
    <cfRule type="notContainsBlanks" dxfId="0" priority="382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3">
      <formula>LEN(TRIM(AD380))&gt;0</formula>
    </cfRule>
  </conditionalFormatting>
  <conditionalFormatting sqref="AD381">
    <cfRule type="notContainsBlanks" dxfId="2" priority="384">
      <formula>LEN(TRIM(AD381))&gt;0</formula>
    </cfRule>
  </conditionalFormatting>
  <conditionalFormatting sqref="AD382">
    <cfRule type="notContainsBlanks" dxfId="2" priority="385">
      <formula>LEN(TRIM(AD382))&gt;0</formula>
    </cfRule>
  </conditionalFormatting>
  <conditionalFormatting sqref="AD383">
    <cfRule type="notContainsBlanks" dxfId="2" priority="386">
      <formula>LEN(TRIM(AD383))&gt;0</formula>
    </cfRule>
  </conditionalFormatting>
  <conditionalFormatting sqref="AD384">
    <cfRule type="notContainsBlanks" dxfId="2" priority="387">
      <formula>LEN(TRIM(AD384))&gt;0</formula>
    </cfRule>
  </conditionalFormatting>
  <conditionalFormatting sqref="AD385">
    <cfRule type="notContainsBlanks" dxfId="0" priority="388">
      <formula>LEN(TRIM(AD385))&gt;0</formula>
    </cfRule>
  </conditionalFormatting>
  <conditionalFormatting sqref="AD386">
    <cfRule type="notContainsBlanks" dxfId="2" priority="389">
      <formula>LEN(TRIM(AD386))&gt;0</formula>
    </cfRule>
  </conditionalFormatting>
  <conditionalFormatting sqref="AD387">
    <cfRule type="notContainsBlanks" dxfId="2" priority="390">
      <formula>LEN(TRIM(AD387))&gt;0</formula>
    </cfRule>
  </conditionalFormatting>
  <conditionalFormatting sqref="AD388">
    <cfRule type="notContainsBlanks" dxfId="2" priority="391">
      <formula>LEN(TRIM(AD388))&gt;0</formula>
    </cfRule>
  </conditionalFormatting>
  <conditionalFormatting sqref="AD389">
    <cfRule type="notContainsBlanks" dxfId="2" priority="392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3">
      <formula>LEN(TRIM(AD390))&gt;0</formula>
    </cfRule>
  </conditionalFormatting>
  <conditionalFormatting sqref="AD391">
    <cfRule type="notContainsBlanks" dxfId="2" priority="394">
      <formula>LEN(TRIM(AD391))&gt;0</formula>
    </cfRule>
  </conditionalFormatting>
  <conditionalFormatting sqref="AD392">
    <cfRule type="notContainsBlanks" dxfId="0" priority="395">
      <formula>LEN(TRIM(AD392))&gt;0</formula>
    </cfRule>
  </conditionalFormatting>
  <conditionalFormatting sqref="AD393">
    <cfRule type="notContainsBlanks" dxfId="2" priority="396">
      <formula>LEN(TRIM(AD393))&gt;0</formula>
    </cfRule>
  </conditionalFormatting>
  <conditionalFormatting sqref="AD394">
    <cfRule type="notContainsBlanks" dxfId="2" priority="397">
      <formula>LEN(TRIM(AD394))&gt;0</formula>
    </cfRule>
  </conditionalFormatting>
  <conditionalFormatting sqref="AD395">
    <cfRule type="notContainsBlanks" dxfId="2" priority="398">
      <formula>LEN(TRIM(AD395))&gt;0</formula>
    </cfRule>
  </conditionalFormatting>
  <conditionalFormatting sqref="AD396">
    <cfRule type="notContainsBlanks" dxfId="2" priority="399">
      <formula>LEN(TRIM(AD396))&gt;0</formula>
    </cfRule>
  </conditionalFormatting>
  <conditionalFormatting sqref="AD397">
    <cfRule type="notContainsBlanks" dxfId="2" priority="400">
      <formula>LEN(TRIM(AD397))&gt;0</formula>
    </cfRule>
  </conditionalFormatting>
  <conditionalFormatting sqref="AD398">
    <cfRule type="notContainsBlanks" dxfId="2" priority="401">
      <formula>LEN(TRIM(AD398))&gt;0</formula>
    </cfRule>
  </conditionalFormatting>
  <conditionalFormatting sqref="AD399">
    <cfRule type="notContainsBlanks" dxfId="2" priority="402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3" priority="40">
      <formula>LEN(TRIM(AD40))&gt;0</formula>
    </cfRule>
  </conditionalFormatting>
  <conditionalFormatting sqref="AD400">
    <cfRule type="notContainsBlanks" dxfId="2" priority="403">
      <formula>LEN(TRIM(AD400))&gt;0</formula>
    </cfRule>
  </conditionalFormatting>
  <conditionalFormatting sqref="AD401">
    <cfRule type="notContainsBlanks" dxfId="2" priority="404">
      <formula>LEN(TRIM(AD401))&gt;0</formula>
    </cfRule>
  </conditionalFormatting>
  <conditionalFormatting sqref="AD402">
    <cfRule type="notContainsBlanks" dxfId="0" priority="405">
      <formula>LEN(TRIM(AD402))&gt;0</formula>
    </cfRule>
  </conditionalFormatting>
  <conditionalFormatting sqref="AD403">
    <cfRule type="notContainsBlanks" dxfId="2" priority="406">
      <formula>LEN(TRIM(AD403))&gt;0</formula>
    </cfRule>
  </conditionalFormatting>
  <conditionalFormatting sqref="AD404">
    <cfRule type="notContainsBlanks" dxfId="2" priority="407">
      <formula>LEN(TRIM(AD404))&gt;0</formula>
    </cfRule>
  </conditionalFormatting>
  <conditionalFormatting sqref="AD405">
    <cfRule type="notContainsBlanks" dxfId="2" priority="408">
      <formula>LEN(TRIM(AD405))&gt;0</formula>
    </cfRule>
  </conditionalFormatting>
  <conditionalFormatting sqref="AD406">
    <cfRule type="notContainsBlanks" dxfId="2" priority="409">
      <formula>LEN(TRIM(AD406))&gt;0</formula>
    </cfRule>
  </conditionalFormatting>
  <conditionalFormatting sqref="AD407">
    <cfRule type="notContainsBlanks" dxfId="2" priority="410">
      <formula>LEN(TRIM(AD407))&gt;0</formula>
    </cfRule>
  </conditionalFormatting>
  <conditionalFormatting sqref="AD408">
    <cfRule type="notContainsBlanks" dxfId="2" priority="411">
      <formula>LEN(TRIM(AD408))&gt;0</formula>
    </cfRule>
  </conditionalFormatting>
  <conditionalFormatting sqref="AD409">
    <cfRule type="notContainsBlanks" dxfId="2" priority="412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3">
      <formula>LEN(TRIM(AD410))&gt;0</formula>
    </cfRule>
  </conditionalFormatting>
  <conditionalFormatting sqref="AD411">
    <cfRule type="notContainsBlanks" dxfId="2" priority="414">
      <formula>LEN(TRIM(AD411))&gt;0</formula>
    </cfRule>
  </conditionalFormatting>
  <conditionalFormatting sqref="AD412">
    <cfRule type="notContainsBlanks" dxfId="2" priority="415">
      <formula>LEN(TRIM(AD412))&gt;0</formula>
    </cfRule>
  </conditionalFormatting>
  <conditionalFormatting sqref="AD413">
    <cfRule type="notContainsBlanks" dxfId="0" priority="416">
      <formula>LEN(TRIM(AD413))&gt;0</formula>
    </cfRule>
  </conditionalFormatting>
  <conditionalFormatting sqref="AD414">
    <cfRule type="notContainsBlanks" dxfId="2" priority="417">
      <formula>LEN(TRIM(AD414))&gt;0</formula>
    </cfRule>
  </conditionalFormatting>
  <conditionalFormatting sqref="AD415">
    <cfRule type="notContainsBlanks" dxfId="2" priority="418">
      <formula>LEN(TRIM(AD415))&gt;0</formula>
    </cfRule>
  </conditionalFormatting>
  <conditionalFormatting sqref="AD416">
    <cfRule type="notContainsBlanks" dxfId="2" priority="419">
      <formula>LEN(TRIM(AD416))&gt;0</formula>
    </cfRule>
  </conditionalFormatting>
  <conditionalFormatting sqref="AD417">
    <cfRule type="notContainsBlanks" dxfId="2" priority="420">
      <formula>LEN(TRIM(AD417))&gt;0</formula>
    </cfRule>
  </conditionalFormatting>
  <conditionalFormatting sqref="AD418">
    <cfRule type="notContainsBlanks" dxfId="2" priority="421">
      <formula>LEN(TRIM(AD418))&gt;0</formula>
    </cfRule>
  </conditionalFormatting>
  <conditionalFormatting sqref="AD419">
    <cfRule type="notContainsBlanks" dxfId="2" priority="422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3">
      <formula>LEN(TRIM(AD420))&gt;0</formula>
    </cfRule>
  </conditionalFormatting>
  <conditionalFormatting sqref="AD421">
    <cfRule type="notContainsBlanks" dxfId="2" priority="424">
      <formula>LEN(TRIM(AD421))&gt;0</formula>
    </cfRule>
  </conditionalFormatting>
  <conditionalFormatting sqref="AD422">
    <cfRule type="notContainsBlanks" dxfId="0" priority="425">
      <formula>LEN(TRIM(AD422))&gt;0</formula>
    </cfRule>
  </conditionalFormatting>
  <conditionalFormatting sqref="AD423">
    <cfRule type="notContainsBlanks" dxfId="2" priority="426">
      <formula>LEN(TRIM(AD423))&gt;0</formula>
    </cfRule>
  </conditionalFormatting>
  <conditionalFormatting sqref="AD424">
    <cfRule type="notContainsBlanks" dxfId="2" priority="427">
      <formula>LEN(TRIM(AD424))&gt;0</formula>
    </cfRule>
  </conditionalFormatting>
  <conditionalFormatting sqref="AD425">
    <cfRule type="notContainsBlanks" dxfId="2" priority="428">
      <formula>LEN(TRIM(AD425))&gt;0</formula>
    </cfRule>
  </conditionalFormatting>
  <conditionalFormatting sqref="AD426">
    <cfRule type="notContainsBlanks" dxfId="2" priority="429">
      <formula>LEN(TRIM(AD426))&gt;0</formula>
    </cfRule>
  </conditionalFormatting>
  <conditionalFormatting sqref="AD427">
    <cfRule type="notContainsBlanks" dxfId="2" priority="430">
      <formula>LEN(TRIM(AD427))&gt;0</formula>
    </cfRule>
  </conditionalFormatting>
  <conditionalFormatting sqref="AD428">
    <cfRule type="notContainsBlanks" dxfId="2" priority="431">
      <formula>LEN(TRIM(AD428))&gt;0</formula>
    </cfRule>
  </conditionalFormatting>
  <conditionalFormatting sqref="AD429">
    <cfRule type="notContainsBlanks" dxfId="2" priority="432">
      <formula>LEN(TRIM(AD429))&gt;0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30">
    <cfRule type="notContainsBlanks" dxfId="2" priority="433">
      <formula>LEN(TRIM(AD430))&gt;0</formula>
    </cfRule>
  </conditionalFormatting>
  <conditionalFormatting sqref="AD431">
    <cfRule type="notContainsBlanks" dxfId="2" priority="434">
      <formula>LEN(TRIM(AD431))&gt;0</formula>
    </cfRule>
  </conditionalFormatting>
  <conditionalFormatting sqref="AD432">
    <cfRule type="notContainsBlanks" dxfId="2" priority="435">
      <formula>LEN(TRIM(AD432))&gt;0</formula>
    </cfRule>
  </conditionalFormatting>
  <conditionalFormatting sqref="AD433">
    <cfRule type="notContainsBlanks" dxfId="2" priority="436">
      <formula>LEN(TRIM(AD433))&gt;0</formula>
    </cfRule>
  </conditionalFormatting>
  <conditionalFormatting sqref="AD434">
    <cfRule type="notContainsBlanks" dxfId="2" priority="437">
      <formula>LEN(TRIM(AD434))&gt;0</formula>
    </cfRule>
  </conditionalFormatting>
  <conditionalFormatting sqref="AD435">
    <cfRule type="notContainsBlanks" dxfId="0" priority="438">
      <formula>LEN(TRIM(AD435))&gt;0</formula>
    </cfRule>
  </conditionalFormatting>
  <conditionalFormatting sqref="AD436">
    <cfRule type="notContainsBlanks" dxfId="0" priority="439">
      <formula>LEN(TRIM(AD436))&gt;0</formula>
    </cfRule>
  </conditionalFormatting>
  <conditionalFormatting sqref="AD437">
    <cfRule type="notContainsBlanks" dxfId="2" priority="440">
      <formula>LEN(TRIM(AD437))&gt;0</formula>
    </cfRule>
  </conditionalFormatting>
  <conditionalFormatting sqref="AD438">
    <cfRule type="notContainsBlanks" dxfId="2" priority="441">
      <formula>LEN(TRIM(AD438))&gt;0</formula>
    </cfRule>
  </conditionalFormatting>
  <conditionalFormatting sqref="AD439">
    <cfRule type="notContainsBlanks" dxfId="2" priority="442">
      <formula>LEN(TRIM(AD439))&gt;0</formula>
    </cfRule>
  </conditionalFormatting>
  <conditionalFormatting sqref="AD44">
    <cfRule type="notContainsBlanks" dxfId="2" priority="45">
      <formula>LEN(TRIM(AD44))&gt;0</formula>
    </cfRule>
  </conditionalFormatting>
  <conditionalFormatting sqref="AD440">
    <cfRule type="notContainsBlanks" dxfId="2" priority="443">
      <formula>LEN(TRIM(AD440))&gt;0</formula>
    </cfRule>
  </conditionalFormatting>
  <conditionalFormatting sqref="AD441">
    <cfRule type="notContainsBlanks" dxfId="2" priority="444">
      <formula>LEN(TRIM(AD441))&gt;0</formula>
    </cfRule>
  </conditionalFormatting>
  <conditionalFormatting sqref="AD442">
    <cfRule type="notContainsBlanks" dxfId="2" priority="445">
      <formula>LEN(TRIM(AD442))&gt;0</formula>
    </cfRule>
  </conditionalFormatting>
  <conditionalFormatting sqref="AD443">
    <cfRule type="notContainsBlanks" dxfId="0" priority="446">
      <formula>LEN(TRIM(AD443))&gt;0</formula>
    </cfRule>
  </conditionalFormatting>
  <conditionalFormatting sqref="AD444">
    <cfRule type="notContainsBlanks" dxfId="2" priority="447">
      <formula>LEN(TRIM(AD444))&gt;0</formula>
    </cfRule>
  </conditionalFormatting>
  <conditionalFormatting sqref="AD445">
    <cfRule type="notContainsBlanks" dxfId="2" priority="448">
      <formula>LEN(TRIM(AD445))&gt;0</formula>
    </cfRule>
  </conditionalFormatting>
  <conditionalFormatting sqref="AD446">
    <cfRule type="notContainsBlanks" dxfId="2" priority="449">
      <formula>LEN(TRIM(AD446))&gt;0</formula>
    </cfRule>
  </conditionalFormatting>
  <conditionalFormatting sqref="AD447">
    <cfRule type="notContainsBlanks" dxfId="2" priority="450">
      <formula>LEN(TRIM(AD447))&gt;0</formula>
    </cfRule>
  </conditionalFormatting>
  <conditionalFormatting sqref="AD448">
    <cfRule type="notContainsBlanks" dxfId="2" priority="451">
      <formula>LEN(TRIM(AD448))&gt;0</formula>
    </cfRule>
  </conditionalFormatting>
  <conditionalFormatting sqref="AD449">
    <cfRule type="notContainsBlanks" dxfId="2" priority="452">
      <formula>LEN(TRIM(AD449))&gt;0</formula>
    </cfRule>
  </conditionalFormatting>
  <conditionalFormatting sqref="AD45">
    <cfRule type="notContainsBlanks" dxfId="0" priority="46">
      <formula>LEN(TRIM(AD45))&gt;0</formula>
    </cfRule>
  </conditionalFormatting>
  <conditionalFormatting sqref="AD450">
    <cfRule type="notContainsBlanks" dxfId="2" priority="453">
      <formula>LEN(TRIM(AD450))&gt;0</formula>
    </cfRule>
  </conditionalFormatting>
  <conditionalFormatting sqref="AD451">
    <cfRule type="notContainsBlanks" dxfId="2" priority="454">
      <formula>LEN(TRIM(AD451))&gt;0</formula>
    </cfRule>
  </conditionalFormatting>
  <conditionalFormatting sqref="AD452">
    <cfRule type="notContainsBlanks" dxfId="2" priority="455">
      <formula>LEN(TRIM(AD452))&gt;0</formula>
    </cfRule>
  </conditionalFormatting>
  <conditionalFormatting sqref="AD453">
    <cfRule type="notContainsBlanks" dxfId="2" priority="456">
      <formula>LEN(TRIM(AD453))&gt;0</formula>
    </cfRule>
  </conditionalFormatting>
  <conditionalFormatting sqref="AD454">
    <cfRule type="notContainsBlanks" dxfId="2" priority="457">
      <formula>LEN(TRIM(AD454))&gt;0</formula>
    </cfRule>
  </conditionalFormatting>
  <conditionalFormatting sqref="AD455">
    <cfRule type="notContainsBlanks" dxfId="2" priority="458">
      <formula>LEN(TRIM(AD455))&gt;0</formula>
    </cfRule>
  </conditionalFormatting>
  <conditionalFormatting sqref="AD456">
    <cfRule type="notContainsBlanks" dxfId="2" priority="459">
      <formula>LEN(TRIM(AD456))&gt;0</formula>
    </cfRule>
  </conditionalFormatting>
  <conditionalFormatting sqref="AD457">
    <cfRule type="notContainsBlanks" dxfId="2" priority="460">
      <formula>LEN(TRIM(AD457))&gt;0</formula>
    </cfRule>
  </conditionalFormatting>
  <conditionalFormatting sqref="AD458">
    <cfRule type="notContainsBlanks" dxfId="2" priority="461">
      <formula>LEN(TRIM(AD458))&gt;0</formula>
    </cfRule>
  </conditionalFormatting>
  <conditionalFormatting sqref="AD459">
    <cfRule type="notContainsBlanks" dxfId="2" priority="462">
      <formula>LEN(TRIM(AD459))&gt;0</formula>
    </cfRule>
  </conditionalFormatting>
  <conditionalFormatting sqref="AD46">
    <cfRule type="notContainsBlanks" dxfId="2" priority="47">
      <formula>LEN(TRIM(AD46))&gt;0</formula>
    </cfRule>
  </conditionalFormatting>
  <conditionalFormatting sqref="AD460">
    <cfRule type="notContainsBlanks" dxfId="2" priority="463">
      <formula>LEN(TRIM(AD460))&gt;0</formula>
    </cfRule>
  </conditionalFormatting>
  <conditionalFormatting sqref="AD461">
    <cfRule type="notContainsBlanks" dxfId="2" priority="464">
      <formula>LEN(TRIM(AD461))&gt;0</formula>
    </cfRule>
  </conditionalFormatting>
  <conditionalFormatting sqref="AD462">
    <cfRule type="notContainsBlanks" dxfId="2" priority="465">
      <formula>LEN(TRIM(AD462))&gt;0</formula>
    </cfRule>
  </conditionalFormatting>
  <conditionalFormatting sqref="AD463">
    <cfRule type="notContainsBlanks" dxfId="2" priority="466">
      <formula>LEN(TRIM(AD463))&gt;0</formula>
    </cfRule>
  </conditionalFormatting>
  <conditionalFormatting sqref="AD464">
    <cfRule type="notContainsBlanks" dxfId="2" priority="467">
      <formula>LEN(TRIM(AD464))&gt;0</formula>
    </cfRule>
  </conditionalFormatting>
  <conditionalFormatting sqref="AD465">
    <cfRule type="notContainsBlanks" dxfId="2" priority="468">
      <formula>LEN(TRIM(AD465))&gt;0</formula>
    </cfRule>
  </conditionalFormatting>
  <conditionalFormatting sqref="AD466">
    <cfRule type="notContainsBlanks" dxfId="2" priority="469">
      <formula>LEN(TRIM(AD466))&gt;0</formula>
    </cfRule>
  </conditionalFormatting>
  <conditionalFormatting sqref="AD467">
    <cfRule type="notContainsBlanks" dxfId="2" priority="470">
      <formula>LEN(TRIM(AD467))&gt;0</formula>
    </cfRule>
  </conditionalFormatting>
  <conditionalFormatting sqref="AD468">
    <cfRule type="notContainsBlanks" dxfId="2" priority="471">
      <formula>LEN(TRIM(AD468))&gt;0</formula>
    </cfRule>
  </conditionalFormatting>
  <conditionalFormatting sqref="AD469">
    <cfRule type="notContainsBlanks" dxfId="2" priority="472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3">
      <formula>LEN(TRIM(AD470))&gt;0</formula>
    </cfRule>
  </conditionalFormatting>
  <conditionalFormatting sqref="AD471">
    <cfRule type="notContainsBlanks" dxfId="2" priority="474">
      <formula>LEN(TRIM(AD471))&gt;0</formula>
    </cfRule>
  </conditionalFormatting>
  <conditionalFormatting sqref="AD472">
    <cfRule type="notContainsBlanks" dxfId="2" priority="475">
      <formula>LEN(TRIM(AD472))&gt;0</formula>
    </cfRule>
  </conditionalFormatting>
  <conditionalFormatting sqref="AD473">
    <cfRule type="notContainsBlanks" dxfId="2" priority="476">
      <formula>LEN(TRIM(AD473))&gt;0</formula>
    </cfRule>
  </conditionalFormatting>
  <conditionalFormatting sqref="AD474">
    <cfRule type="notContainsBlanks" dxfId="2" priority="477">
      <formula>LEN(TRIM(AD474))&gt;0</formula>
    </cfRule>
  </conditionalFormatting>
  <conditionalFormatting sqref="AD475">
    <cfRule type="notContainsBlanks" dxfId="2" priority="478">
      <formula>LEN(TRIM(AD475))&gt;0</formula>
    </cfRule>
  </conditionalFormatting>
  <conditionalFormatting sqref="AD476">
    <cfRule type="notContainsBlanks" dxfId="2" priority="479">
      <formula>LEN(TRIM(AD476))&gt;0</formula>
    </cfRule>
  </conditionalFormatting>
  <conditionalFormatting sqref="AD477">
    <cfRule type="notContainsBlanks" dxfId="2" priority="480">
      <formula>LEN(TRIM(AD477))&gt;0</formula>
    </cfRule>
  </conditionalFormatting>
  <conditionalFormatting sqref="AD478">
    <cfRule type="notContainsBlanks" dxfId="2" priority="481">
      <formula>LEN(TRIM(AD478))&gt;0</formula>
    </cfRule>
  </conditionalFormatting>
  <conditionalFormatting sqref="AD479">
    <cfRule type="notContainsBlanks" dxfId="2" priority="482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2" priority="483">
      <formula>LEN(TRIM(AD480))&gt;0</formula>
    </cfRule>
  </conditionalFormatting>
  <conditionalFormatting sqref="AD481">
    <cfRule type="notContainsBlanks" dxfId="2" priority="484">
      <formula>LEN(TRIM(AD481))&gt;0</formula>
    </cfRule>
  </conditionalFormatting>
  <conditionalFormatting sqref="AD482">
    <cfRule type="notContainsBlanks" dxfId="2" priority="485">
      <formula>LEN(TRIM(AD482))&gt;0</formula>
    </cfRule>
  </conditionalFormatting>
  <conditionalFormatting sqref="AD483">
    <cfRule type="notContainsBlanks" dxfId="2" priority="486">
      <formula>LEN(TRIM(AD483))&gt;0</formula>
    </cfRule>
  </conditionalFormatting>
  <conditionalFormatting sqref="AD484">
    <cfRule type="notContainsBlanks" dxfId="2" priority="487">
      <formula>LEN(TRIM(AD484))&gt;0</formula>
    </cfRule>
  </conditionalFormatting>
  <conditionalFormatting sqref="AD485">
    <cfRule type="notContainsBlanks" dxfId="2" priority="488">
      <formula>LEN(TRIM(AD485))&gt;0</formula>
    </cfRule>
  </conditionalFormatting>
  <conditionalFormatting sqref="AD486">
    <cfRule type="notContainsBlanks" dxfId="2" priority="489">
      <formula>LEN(TRIM(AD486))&gt;0</formula>
    </cfRule>
  </conditionalFormatting>
  <conditionalFormatting sqref="AD487">
    <cfRule type="notContainsBlanks" dxfId="2" priority="490">
      <formula>LEN(TRIM(AD487))&gt;0</formula>
    </cfRule>
  </conditionalFormatting>
  <conditionalFormatting sqref="AD488">
    <cfRule type="notContainsBlanks" dxfId="2" priority="491">
      <formula>LEN(TRIM(AD488))&gt;0</formula>
    </cfRule>
  </conditionalFormatting>
  <conditionalFormatting sqref="AD489">
    <cfRule type="notContainsBlanks" dxfId="2" priority="492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3">
      <formula>LEN(TRIM(AD490))&gt;0</formula>
    </cfRule>
  </conditionalFormatting>
  <conditionalFormatting sqref="AD491">
    <cfRule type="notContainsBlanks" dxfId="2" priority="494">
      <formula>LEN(TRIM(AD491))&gt;0</formula>
    </cfRule>
  </conditionalFormatting>
  <conditionalFormatting sqref="AD492">
    <cfRule type="notContainsBlanks" dxfId="2" priority="495">
      <formula>LEN(TRIM(AD492))&gt;0</formula>
    </cfRule>
  </conditionalFormatting>
  <conditionalFormatting sqref="AD493">
    <cfRule type="notContainsBlanks" dxfId="2" priority="496">
      <formula>LEN(TRIM(AD493))&gt;0</formula>
    </cfRule>
  </conditionalFormatting>
  <conditionalFormatting sqref="AD494">
    <cfRule type="notContainsBlanks" dxfId="2" priority="497">
      <formula>LEN(TRIM(AD494))&gt;0</formula>
    </cfRule>
  </conditionalFormatting>
  <conditionalFormatting sqref="AD495">
    <cfRule type="notContainsBlanks" dxfId="2" priority="498">
      <formula>LEN(TRIM(AD495))&gt;0</formula>
    </cfRule>
  </conditionalFormatting>
  <conditionalFormatting sqref="AD496">
    <cfRule type="notContainsBlanks" dxfId="2" priority="499">
      <formula>LEN(TRIM(AD496))&gt;0</formula>
    </cfRule>
  </conditionalFormatting>
  <conditionalFormatting sqref="AD497">
    <cfRule type="notContainsBlanks" dxfId="2" priority="500">
      <formula>LEN(TRIM(AD497))&gt;0</formula>
    </cfRule>
  </conditionalFormatting>
  <conditionalFormatting sqref="AD498">
    <cfRule type="notContainsBlanks" dxfId="2" priority="501">
      <formula>LEN(TRIM(AD498))&gt;0</formula>
    </cfRule>
  </conditionalFormatting>
  <conditionalFormatting sqref="AD499">
    <cfRule type="notContainsBlanks" dxfId="2" priority="502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3">
      <formula>LEN(TRIM(AD500))&gt;0</formula>
    </cfRule>
  </conditionalFormatting>
  <conditionalFormatting sqref="AD501">
    <cfRule type="notContainsBlanks" dxfId="2" priority="504">
      <formula>LEN(TRIM(AD501))&gt;0</formula>
    </cfRule>
  </conditionalFormatting>
  <conditionalFormatting sqref="AD502">
    <cfRule type="notContainsBlanks" dxfId="2" priority="505">
      <formula>LEN(TRIM(AD502))&gt;0</formula>
    </cfRule>
  </conditionalFormatting>
  <conditionalFormatting sqref="AD503">
    <cfRule type="notContainsBlanks" dxfId="2" priority="506">
      <formula>LEN(TRIM(AD503))&gt;0</formula>
    </cfRule>
  </conditionalFormatting>
  <conditionalFormatting sqref="AD504">
    <cfRule type="notContainsBlanks" dxfId="2" priority="507">
      <formula>LEN(TRIM(AD504))&gt;0</formula>
    </cfRule>
  </conditionalFormatting>
  <conditionalFormatting sqref="AD505">
    <cfRule type="notContainsBlanks" dxfId="2" priority="508">
      <formula>LEN(TRIM(AD505))&gt;0</formula>
    </cfRule>
  </conditionalFormatting>
  <conditionalFormatting sqref="AD506">
    <cfRule type="notContainsBlanks" dxfId="2" priority="509">
      <formula>LEN(TRIM(AD506))&gt;0</formula>
    </cfRule>
  </conditionalFormatting>
  <conditionalFormatting sqref="AD507">
    <cfRule type="notContainsBlanks" dxfId="2" priority="510">
      <formula>LEN(TRIM(AD507))&gt;0</formula>
    </cfRule>
  </conditionalFormatting>
  <conditionalFormatting sqref="AD508">
    <cfRule type="notContainsBlanks" dxfId="2" priority="511">
      <formula>LEN(TRIM(AD508))&gt;0</formula>
    </cfRule>
  </conditionalFormatting>
  <conditionalFormatting sqref="AD509">
    <cfRule type="notContainsBlanks" dxfId="2" priority="512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3">
      <formula>LEN(TRIM(AD510))&gt;0</formula>
    </cfRule>
  </conditionalFormatting>
  <conditionalFormatting sqref="AD511">
    <cfRule type="notContainsBlanks" dxfId="0" priority="514">
      <formula>LEN(TRIM(AD511))&gt;0</formula>
    </cfRule>
  </conditionalFormatting>
  <conditionalFormatting sqref="AD512">
    <cfRule type="notContainsBlanks" dxfId="2" priority="515">
      <formula>LEN(TRIM(AD512))&gt;0</formula>
    </cfRule>
  </conditionalFormatting>
  <conditionalFormatting sqref="AD513">
    <cfRule type="notContainsBlanks" dxfId="2" priority="516">
      <formula>LEN(TRIM(AD513))&gt;0</formula>
    </cfRule>
  </conditionalFormatting>
  <conditionalFormatting sqref="AD514">
    <cfRule type="notContainsBlanks" dxfId="2" priority="517">
      <formula>LEN(TRIM(AD514))&gt;0</formula>
    </cfRule>
  </conditionalFormatting>
  <conditionalFormatting sqref="AD515">
    <cfRule type="notContainsBlanks" dxfId="2" priority="518">
      <formula>LEN(TRIM(AD515))&gt;0</formula>
    </cfRule>
  </conditionalFormatting>
  <conditionalFormatting sqref="AD516">
    <cfRule type="notContainsBlanks" dxfId="2" priority="519">
      <formula>LEN(TRIM(AD516))&gt;0</formula>
    </cfRule>
  </conditionalFormatting>
  <conditionalFormatting sqref="AD517">
    <cfRule type="notContainsBlanks" dxfId="2" priority="520">
      <formula>LEN(TRIM(AD517))&gt;0</formula>
    </cfRule>
  </conditionalFormatting>
  <conditionalFormatting sqref="AD518">
    <cfRule type="notContainsBlanks" dxfId="2" priority="521">
      <formula>LEN(TRIM(AD518))&gt;0</formula>
    </cfRule>
  </conditionalFormatting>
  <conditionalFormatting sqref="AD519">
    <cfRule type="notContainsBlanks" dxfId="2" priority="522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23">
      <formula>LEN(TRIM(AD520))&gt;0</formula>
    </cfRule>
  </conditionalFormatting>
  <conditionalFormatting sqref="AD521">
    <cfRule type="notContainsBlanks" dxfId="2" priority="524">
      <formula>LEN(TRIM(AD521))&gt;0</formula>
    </cfRule>
  </conditionalFormatting>
  <conditionalFormatting sqref="AD522">
    <cfRule type="notContainsBlanks" dxfId="2" priority="525">
      <formula>LEN(TRIM(AD522))&gt;0</formula>
    </cfRule>
  </conditionalFormatting>
  <conditionalFormatting sqref="AD523">
    <cfRule type="notContainsBlanks" dxfId="2" priority="526">
      <formula>LEN(TRIM(AD523))&gt;0</formula>
    </cfRule>
  </conditionalFormatting>
  <conditionalFormatting sqref="AD524">
    <cfRule type="notContainsBlanks" dxfId="2" priority="527">
      <formula>LEN(TRIM(AD524))&gt;0</formula>
    </cfRule>
  </conditionalFormatting>
  <conditionalFormatting sqref="AD525">
    <cfRule type="notContainsBlanks" dxfId="2" priority="528">
      <formula>LEN(TRIM(AD525))&gt;0</formula>
    </cfRule>
  </conditionalFormatting>
  <conditionalFormatting sqref="AD526">
    <cfRule type="notContainsBlanks" dxfId="2" priority="529">
      <formula>LEN(TRIM(AD526))&gt;0</formula>
    </cfRule>
  </conditionalFormatting>
  <conditionalFormatting sqref="AD527">
    <cfRule type="notContainsBlanks" dxfId="2" priority="530">
      <formula>LEN(TRIM(AD527))&gt;0</formula>
    </cfRule>
  </conditionalFormatting>
  <conditionalFormatting sqref="AD528">
    <cfRule type="notContainsBlanks" dxfId="2" priority="531">
      <formula>LEN(TRIM(AD528))&gt;0</formula>
    </cfRule>
  </conditionalFormatting>
  <conditionalFormatting sqref="AD529">
    <cfRule type="notContainsBlanks" dxfId="2" priority="532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3">
      <formula>LEN(TRIM(AD530))&gt;0</formula>
    </cfRule>
  </conditionalFormatting>
  <conditionalFormatting sqref="AD531">
    <cfRule type="notContainsBlanks" dxfId="2" priority="534">
      <formula>LEN(TRIM(AD531))&gt;0</formula>
    </cfRule>
  </conditionalFormatting>
  <conditionalFormatting sqref="AD532">
    <cfRule type="notContainsBlanks" dxfId="2" priority="535">
      <formula>LEN(TRIM(AD532))&gt;0</formula>
    </cfRule>
  </conditionalFormatting>
  <conditionalFormatting sqref="AD533">
    <cfRule type="notContainsBlanks" dxfId="2" priority="536">
      <formula>LEN(TRIM(AD533))&gt;0</formula>
    </cfRule>
  </conditionalFormatting>
  <conditionalFormatting sqref="AD534">
    <cfRule type="notContainsBlanks" dxfId="2" priority="537">
      <formula>LEN(TRIM(AD534))&gt;0</formula>
    </cfRule>
  </conditionalFormatting>
  <conditionalFormatting sqref="AD535">
    <cfRule type="notContainsBlanks" dxfId="2" priority="538">
      <formula>LEN(TRIM(AD535))&gt;0</formula>
    </cfRule>
  </conditionalFormatting>
  <conditionalFormatting sqref="AD536">
    <cfRule type="notContainsBlanks" dxfId="2" priority="539">
      <formula>LEN(TRIM(AD536))&gt;0</formula>
    </cfRule>
  </conditionalFormatting>
  <conditionalFormatting sqref="AD537">
    <cfRule type="notContainsBlanks" dxfId="2" priority="540">
      <formula>LEN(TRIM(AD537))&gt;0</formula>
    </cfRule>
  </conditionalFormatting>
  <conditionalFormatting sqref="AD538">
    <cfRule type="notContainsBlanks" dxfId="2" priority="541">
      <formula>LEN(TRIM(AD538))&gt;0</formula>
    </cfRule>
  </conditionalFormatting>
  <conditionalFormatting sqref="AD539">
    <cfRule type="notContainsBlanks" dxfId="3" priority="542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43">
      <formula>LEN(TRIM(AD540))&gt;0</formula>
    </cfRule>
  </conditionalFormatting>
  <conditionalFormatting sqref="AD541">
    <cfRule type="notContainsBlanks" dxfId="2" priority="544">
      <formula>LEN(TRIM(AD541))&gt;0</formula>
    </cfRule>
  </conditionalFormatting>
  <conditionalFormatting sqref="AD542">
    <cfRule type="notContainsBlanks" dxfId="5" priority="546">
      <formula>LEN(TRIM(AD542))&gt;0</formula>
    </cfRule>
  </conditionalFormatting>
  <conditionalFormatting sqref="AD543">
    <cfRule type="notContainsBlanks" dxfId="2" priority="547">
      <formula>LEN(TRIM(AD543))&gt;0</formula>
    </cfRule>
  </conditionalFormatting>
  <conditionalFormatting sqref="AD544">
    <cfRule type="notContainsBlanks" dxfId="0" priority="548">
      <formula>LEN(TRIM(AD544))&gt;0</formula>
    </cfRule>
  </conditionalFormatting>
  <conditionalFormatting sqref="AD545">
    <cfRule type="notContainsBlanks" dxfId="0" priority="549">
      <formula>LEN(TRIM(AD545))&gt;0</formula>
    </cfRule>
  </conditionalFormatting>
  <conditionalFormatting sqref="AD546">
    <cfRule type="notContainsBlanks" dxfId="2" priority="550">
      <formula>LEN(TRIM(AD546))&gt;0</formula>
    </cfRule>
  </conditionalFormatting>
  <conditionalFormatting sqref="AD547">
    <cfRule type="notContainsBlanks" dxfId="2" priority="551">
      <formula>LEN(TRIM(AD547))&gt;0</formula>
    </cfRule>
  </conditionalFormatting>
  <conditionalFormatting sqref="AD548">
    <cfRule type="notContainsBlanks" dxfId="2" priority="552">
      <formula>LEN(TRIM(AD548))&gt;0</formula>
    </cfRule>
  </conditionalFormatting>
  <conditionalFormatting sqref="AD549">
    <cfRule type="notContainsBlanks" dxfId="0" priority="553">
      <formula>LEN(TRIM(AD549))&gt;0</formula>
    </cfRule>
  </conditionalFormatting>
  <conditionalFormatting sqref="AD55">
    <cfRule type="notContainsBlanks" dxfId="0" priority="56">
      <formula>LEN(TRIM(AD55))&gt;0</formula>
    </cfRule>
  </conditionalFormatting>
  <conditionalFormatting sqref="AD550">
    <cfRule type="notContainsBlanks" dxfId="2" priority="554">
      <formula>LEN(TRIM(AD550))&gt;0</formula>
    </cfRule>
  </conditionalFormatting>
  <conditionalFormatting sqref="AD551">
    <cfRule type="notContainsBlanks" dxfId="0" priority="555">
      <formula>LEN(TRIM(AD551))&gt;0</formula>
    </cfRule>
  </conditionalFormatting>
  <conditionalFormatting sqref="AD552">
    <cfRule type="notContainsBlanks" dxfId="2" priority="556">
      <formula>LEN(TRIM(AD552))&gt;0</formula>
    </cfRule>
  </conditionalFormatting>
  <conditionalFormatting sqref="AD553">
    <cfRule type="notContainsBlanks" dxfId="0" priority="557">
      <formula>LEN(TRIM(AD553))&gt;0</formula>
    </cfRule>
  </conditionalFormatting>
  <conditionalFormatting sqref="AD554">
    <cfRule type="notContainsBlanks" dxfId="0" priority="558">
      <formula>LEN(TRIM(AD554))&gt;0</formula>
    </cfRule>
  </conditionalFormatting>
  <conditionalFormatting sqref="AD555">
    <cfRule type="notContainsBlanks" dxfId="2" priority="559">
      <formula>LEN(TRIM(AD555))&gt;0</formula>
    </cfRule>
  </conditionalFormatting>
  <conditionalFormatting sqref="AD556">
    <cfRule type="notContainsBlanks" dxfId="2" priority="560">
      <formula>LEN(TRIM(AD556))&gt;0</formula>
    </cfRule>
  </conditionalFormatting>
  <conditionalFormatting sqref="AD557">
    <cfRule type="notContainsBlanks" dxfId="0" priority="561">
      <formula>LEN(TRIM(AD557))&gt;0</formula>
    </cfRule>
  </conditionalFormatting>
  <conditionalFormatting sqref="AD558">
    <cfRule type="notContainsBlanks" dxfId="2" priority="562">
      <formula>LEN(TRIM(AD558))&gt;0</formula>
    </cfRule>
  </conditionalFormatting>
  <conditionalFormatting sqref="AD559">
    <cfRule type="notContainsBlanks" dxfId="2" priority="563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2" priority="564">
      <formula>LEN(TRIM(AD560))&gt;0</formula>
    </cfRule>
  </conditionalFormatting>
  <conditionalFormatting sqref="AD561">
    <cfRule type="notContainsBlanks" dxfId="0" priority="565">
      <formula>LEN(TRIM(AD561))&gt;0</formula>
    </cfRule>
  </conditionalFormatting>
  <conditionalFormatting sqref="AD562">
    <cfRule type="notContainsBlanks" dxfId="0" priority="566">
      <formula>LEN(TRIM(AD562))&gt;0</formula>
    </cfRule>
  </conditionalFormatting>
  <conditionalFormatting sqref="AD563">
    <cfRule type="notContainsBlanks" dxfId="2" priority="567">
      <formula>LEN(TRIM(AD563))&gt;0</formula>
    </cfRule>
  </conditionalFormatting>
  <conditionalFormatting sqref="AD564">
    <cfRule type="notContainsBlanks" dxfId="2" priority="568">
      <formula>LEN(TRIM(AD564))&gt;0</formula>
    </cfRule>
  </conditionalFormatting>
  <conditionalFormatting sqref="AD565">
    <cfRule type="notContainsBlanks" dxfId="2" priority="569">
      <formula>LEN(TRIM(AD565))&gt;0</formula>
    </cfRule>
  </conditionalFormatting>
  <conditionalFormatting sqref="AD566">
    <cfRule type="notContainsBlanks" dxfId="2" priority="570">
      <formula>LEN(TRIM(AD566))&gt;0</formula>
    </cfRule>
  </conditionalFormatting>
  <conditionalFormatting sqref="AD567">
    <cfRule type="notContainsBlanks" dxfId="2" priority="571">
      <formula>LEN(TRIM(AD567))&gt;0</formula>
    </cfRule>
  </conditionalFormatting>
  <conditionalFormatting sqref="AD568">
    <cfRule type="notContainsBlanks" dxfId="2" priority="572">
      <formula>LEN(TRIM(AD568))&gt;0</formula>
    </cfRule>
  </conditionalFormatting>
  <conditionalFormatting sqref="AD569">
    <cfRule type="notContainsBlanks" dxfId="2" priority="573">
      <formula>LEN(TRIM(AD569))&gt;0</formula>
    </cfRule>
  </conditionalFormatting>
  <conditionalFormatting sqref="AD57">
    <cfRule type="notContainsBlanks" dxfId="0" priority="58">
      <formula>LEN(TRIM(AD57))&gt;0</formula>
    </cfRule>
  </conditionalFormatting>
  <conditionalFormatting sqref="AD570">
    <cfRule type="notContainsBlanks" dxfId="2" priority="574">
      <formula>LEN(TRIM(AD570))&gt;0</formula>
    </cfRule>
  </conditionalFormatting>
  <conditionalFormatting sqref="AD571">
    <cfRule type="notContainsBlanks" dxfId="2" priority="575">
      <formula>LEN(TRIM(AD571))&gt;0</formula>
    </cfRule>
  </conditionalFormatting>
  <conditionalFormatting sqref="AD572">
    <cfRule type="notContainsBlanks" dxfId="2" priority="576">
      <formula>LEN(TRIM(AD572))&gt;0</formula>
    </cfRule>
  </conditionalFormatting>
  <conditionalFormatting sqref="AD573">
    <cfRule type="notContainsBlanks" dxfId="2" priority="577">
      <formula>LEN(TRIM(AD573))&gt;0</formula>
    </cfRule>
  </conditionalFormatting>
  <conditionalFormatting sqref="AD574">
    <cfRule type="notContainsBlanks" dxfId="2" priority="578">
      <formula>LEN(TRIM(AD574))&gt;0</formula>
    </cfRule>
  </conditionalFormatting>
  <conditionalFormatting sqref="AD575">
    <cfRule type="notContainsBlanks" dxfId="2" priority="579">
      <formula>LEN(TRIM(AD575))&gt;0</formula>
    </cfRule>
  </conditionalFormatting>
  <conditionalFormatting sqref="AD576">
    <cfRule type="notContainsBlanks" dxfId="2" priority="580">
      <formula>LEN(TRIM(AD576))&gt;0</formula>
    </cfRule>
  </conditionalFormatting>
  <conditionalFormatting sqref="AD577">
    <cfRule type="notContainsBlanks" dxfId="0" priority="581">
      <formula>LEN(TRIM(AD577))&gt;0</formula>
    </cfRule>
  </conditionalFormatting>
  <conditionalFormatting sqref="AD578">
    <cfRule type="notContainsBlanks" dxfId="2" priority="582">
      <formula>LEN(TRIM(AD578))&gt;0</formula>
    </cfRule>
  </conditionalFormatting>
  <conditionalFormatting sqref="AD579">
    <cfRule type="notContainsBlanks" dxfId="2" priority="583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0" priority="584">
      <formula>LEN(TRIM(AD580))&gt;0</formula>
    </cfRule>
  </conditionalFormatting>
  <conditionalFormatting sqref="AD581">
    <cfRule type="notContainsBlanks" dxfId="2" priority="585">
      <formula>LEN(TRIM(AD581))&gt;0</formula>
    </cfRule>
  </conditionalFormatting>
  <conditionalFormatting sqref="AD582">
    <cfRule type="notContainsBlanks" dxfId="0" priority="586">
      <formula>LEN(TRIM(AD582))&gt;0</formula>
    </cfRule>
  </conditionalFormatting>
  <conditionalFormatting sqref="AD583">
    <cfRule type="notContainsBlanks" dxfId="2" priority="587">
      <formula>LEN(TRIM(AD583))&gt;0</formula>
    </cfRule>
  </conditionalFormatting>
  <conditionalFormatting sqref="AD584">
    <cfRule type="notContainsBlanks" dxfId="2" priority="588">
      <formula>LEN(TRIM(AD584))&gt;0</formula>
    </cfRule>
  </conditionalFormatting>
  <conditionalFormatting sqref="AD585">
    <cfRule type="notContainsBlanks" dxfId="2" priority="589">
      <formula>LEN(TRIM(AD585))&gt;0</formula>
    </cfRule>
  </conditionalFormatting>
  <conditionalFormatting sqref="AD586">
    <cfRule type="notContainsBlanks" dxfId="2" priority="590">
      <formula>LEN(TRIM(AD586))&gt;0</formula>
    </cfRule>
  </conditionalFormatting>
  <conditionalFormatting sqref="AD587">
    <cfRule type="notContainsBlanks" dxfId="2" priority="591">
      <formula>LEN(TRIM(AD587))&gt;0</formula>
    </cfRule>
  </conditionalFormatting>
  <conditionalFormatting sqref="AD588">
    <cfRule type="notContainsBlanks" dxfId="2" priority="592">
      <formula>LEN(TRIM(AD588))&gt;0</formula>
    </cfRule>
  </conditionalFormatting>
  <conditionalFormatting sqref="AD589">
    <cfRule type="notContainsBlanks" dxfId="0" priority="593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4">
      <formula>LEN(TRIM(AD590))&gt;0</formula>
    </cfRule>
  </conditionalFormatting>
  <conditionalFormatting sqref="AD591">
    <cfRule type="notContainsBlanks" dxfId="0" priority="595">
      <formula>LEN(TRIM(AD591))&gt;0</formula>
    </cfRule>
  </conditionalFormatting>
  <conditionalFormatting sqref="AD592">
    <cfRule type="notContainsBlanks" dxfId="2" priority="596">
      <formula>LEN(TRIM(AD592))&gt;0</formula>
    </cfRule>
  </conditionalFormatting>
  <conditionalFormatting sqref="AD593">
    <cfRule type="notContainsBlanks" dxfId="2" priority="597">
      <formula>LEN(TRIM(AD593))&gt;0</formula>
    </cfRule>
  </conditionalFormatting>
  <conditionalFormatting sqref="AD594">
    <cfRule type="notContainsBlanks" dxfId="2" priority="598">
      <formula>LEN(TRIM(AD594))&gt;0</formula>
    </cfRule>
  </conditionalFormatting>
  <conditionalFormatting sqref="AD595">
    <cfRule type="notContainsBlanks" dxfId="0" priority="599">
      <formula>LEN(TRIM(AD595))&gt;0</formula>
    </cfRule>
  </conditionalFormatting>
  <conditionalFormatting sqref="AD596">
    <cfRule type="notContainsBlanks" dxfId="2" priority="600">
      <formula>LEN(TRIM(AD596))&gt;0</formula>
    </cfRule>
  </conditionalFormatting>
  <conditionalFormatting sqref="AD597">
    <cfRule type="notContainsBlanks" dxfId="0" priority="601">
      <formula>LEN(TRIM(AD597))&gt;0</formula>
    </cfRule>
  </conditionalFormatting>
  <conditionalFormatting sqref="AD598">
    <cfRule type="notContainsBlanks" dxfId="2" priority="602">
      <formula>LEN(TRIM(AD598))&gt;0</formula>
    </cfRule>
  </conditionalFormatting>
  <conditionalFormatting sqref="AD599">
    <cfRule type="notContainsBlanks" dxfId="2" priority="603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04">
      <formula>LEN(TRIM(AD600))&gt;0</formula>
    </cfRule>
  </conditionalFormatting>
  <conditionalFormatting sqref="AD601">
    <cfRule type="notContainsBlanks" dxfId="2" priority="605">
      <formula>LEN(TRIM(AD601))&gt;0</formula>
    </cfRule>
  </conditionalFormatting>
  <conditionalFormatting sqref="AD602">
    <cfRule type="notContainsBlanks" dxfId="0" priority="606">
      <formula>LEN(TRIM(AD602))&gt;0</formula>
    </cfRule>
  </conditionalFormatting>
  <conditionalFormatting sqref="AD603">
    <cfRule type="notContainsBlanks" dxfId="2" priority="607">
      <formula>LEN(TRIM(AD603))&gt;0</formula>
    </cfRule>
  </conditionalFormatting>
  <conditionalFormatting sqref="AD604">
    <cfRule type="notContainsBlanks" dxfId="2" priority="608">
      <formula>LEN(TRIM(AD604))&gt;0</formula>
    </cfRule>
  </conditionalFormatting>
  <conditionalFormatting sqref="AD605">
    <cfRule type="notContainsBlanks" dxfId="2" priority="609">
      <formula>LEN(TRIM(AD605))&gt;0</formula>
    </cfRule>
  </conditionalFormatting>
  <conditionalFormatting sqref="AD606">
    <cfRule type="notContainsBlanks" dxfId="0" priority="610">
      <formula>LEN(TRIM(AD606))&gt;0</formula>
    </cfRule>
  </conditionalFormatting>
  <conditionalFormatting sqref="AD607">
    <cfRule type="notContainsBlanks" dxfId="2" priority="611">
      <formula>LEN(TRIM(AD607))&gt;0</formula>
    </cfRule>
  </conditionalFormatting>
  <conditionalFormatting sqref="AD608">
    <cfRule type="notContainsBlanks" dxfId="2" priority="612">
      <formula>LEN(TRIM(AD608))&gt;0</formula>
    </cfRule>
  </conditionalFormatting>
  <conditionalFormatting sqref="AD609">
    <cfRule type="notContainsBlanks" dxfId="2" priority="613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2" priority="614">
      <formula>LEN(TRIM(AD610))&gt;0</formula>
    </cfRule>
  </conditionalFormatting>
  <conditionalFormatting sqref="AD611">
    <cfRule type="notContainsBlanks" dxfId="2" priority="615">
      <formula>LEN(TRIM(AD611))&gt;0</formula>
    </cfRule>
  </conditionalFormatting>
  <conditionalFormatting sqref="AD612">
    <cfRule type="notContainsBlanks" dxfId="2" priority="616">
      <formula>LEN(TRIM(AD612))&gt;0</formula>
    </cfRule>
  </conditionalFormatting>
  <conditionalFormatting sqref="AD613">
    <cfRule type="notContainsBlanks" dxfId="2" priority="617">
      <formula>LEN(TRIM(AD613))&gt;0</formula>
    </cfRule>
  </conditionalFormatting>
  <conditionalFormatting sqref="AD614">
    <cfRule type="notContainsBlanks" dxfId="2" priority="618">
      <formula>LEN(TRIM(AD614))&gt;0</formula>
    </cfRule>
  </conditionalFormatting>
  <conditionalFormatting sqref="AD615">
    <cfRule type="notContainsBlanks" dxfId="2" priority="619">
      <formula>LEN(TRIM(AD615))&gt;0</formula>
    </cfRule>
  </conditionalFormatting>
  <conditionalFormatting sqref="AD616">
    <cfRule type="notContainsBlanks" dxfId="2" priority="620">
      <formula>LEN(TRIM(AD616))&gt;0</formula>
    </cfRule>
  </conditionalFormatting>
  <conditionalFormatting sqref="AD617">
    <cfRule type="notContainsBlanks" dxfId="2" priority="621">
      <formula>LEN(TRIM(AD617))&gt;0</formula>
    </cfRule>
  </conditionalFormatting>
  <conditionalFormatting sqref="AD618">
    <cfRule type="notContainsBlanks" dxfId="2" priority="622">
      <formula>LEN(TRIM(AD618))&gt;0</formula>
    </cfRule>
  </conditionalFormatting>
  <conditionalFormatting sqref="AD619">
    <cfRule type="notContainsBlanks" dxfId="2" priority="623">
      <formula>LEN(TRIM(AD619))&gt;0</formula>
    </cfRule>
  </conditionalFormatting>
  <conditionalFormatting sqref="AD62">
    <cfRule type="notContainsBlanks" dxfId="0" priority="63">
      <formula>LEN(TRIM(AD62))&gt;0</formula>
    </cfRule>
  </conditionalFormatting>
  <conditionalFormatting sqref="AD620">
    <cfRule type="notContainsBlanks" dxfId="2" priority="624">
      <formula>LEN(TRIM(AD620))&gt;0</formula>
    </cfRule>
  </conditionalFormatting>
  <conditionalFormatting sqref="AD621">
    <cfRule type="notContainsBlanks" dxfId="0" priority="625">
      <formula>LEN(TRIM(AD621))&gt;0</formula>
    </cfRule>
  </conditionalFormatting>
  <conditionalFormatting sqref="AD622">
    <cfRule type="notContainsBlanks" dxfId="2" priority="626">
      <formula>LEN(TRIM(AD622))&gt;0</formula>
    </cfRule>
  </conditionalFormatting>
  <conditionalFormatting sqref="AD623">
    <cfRule type="notContainsBlanks" dxfId="2" priority="627">
      <formula>LEN(TRIM(AD623))&gt;0</formula>
    </cfRule>
  </conditionalFormatting>
  <conditionalFormatting sqref="AD624">
    <cfRule type="notContainsBlanks" dxfId="0" priority="628">
      <formula>LEN(TRIM(AD624))&gt;0</formula>
    </cfRule>
  </conditionalFormatting>
  <conditionalFormatting sqref="AD625">
    <cfRule type="notContainsBlanks" dxfId="2" priority="629">
      <formula>LEN(TRIM(AD625))&gt;0</formula>
    </cfRule>
  </conditionalFormatting>
  <conditionalFormatting sqref="AD626">
    <cfRule type="notContainsBlanks" dxfId="0" priority="630">
      <formula>LEN(TRIM(AD626))&gt;0</formula>
    </cfRule>
  </conditionalFormatting>
  <conditionalFormatting sqref="AD627">
    <cfRule type="notContainsBlanks" dxfId="2" priority="631">
      <formula>LEN(TRIM(AD627))&gt;0</formula>
    </cfRule>
  </conditionalFormatting>
  <conditionalFormatting sqref="AD628">
    <cfRule type="notContainsBlanks" dxfId="0" priority="632">
      <formula>LEN(TRIM(AD628))&gt;0</formula>
    </cfRule>
  </conditionalFormatting>
  <conditionalFormatting sqref="AD629">
    <cfRule type="notContainsBlanks" dxfId="2" priority="633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34">
      <formula>LEN(TRIM(AD630))&gt;0</formula>
    </cfRule>
  </conditionalFormatting>
  <conditionalFormatting sqref="AD631">
    <cfRule type="notContainsBlanks" dxfId="2" priority="635">
      <formula>LEN(TRIM(AD631))&gt;0</formula>
    </cfRule>
  </conditionalFormatting>
  <conditionalFormatting sqref="AD632">
    <cfRule type="notContainsBlanks" dxfId="2" priority="636">
      <formula>LEN(TRIM(AD632))&gt;0</formula>
    </cfRule>
  </conditionalFormatting>
  <conditionalFormatting sqref="AD633">
    <cfRule type="notContainsBlanks" dxfId="2" priority="637">
      <formula>LEN(TRIM(AD633))&gt;0</formula>
    </cfRule>
  </conditionalFormatting>
  <conditionalFormatting sqref="AD634">
    <cfRule type="notContainsBlanks" dxfId="2" priority="638">
      <formula>LEN(TRIM(AD634))&gt;0</formula>
    </cfRule>
  </conditionalFormatting>
  <conditionalFormatting sqref="AD635">
    <cfRule type="notContainsBlanks" dxfId="2" priority="639">
      <formula>LEN(TRIM(AD635))&gt;0</formula>
    </cfRule>
  </conditionalFormatting>
  <conditionalFormatting sqref="AD636">
    <cfRule type="notContainsBlanks" dxfId="2" priority="640">
      <formula>LEN(TRIM(AD636))&gt;0</formula>
    </cfRule>
  </conditionalFormatting>
  <conditionalFormatting sqref="AD637">
    <cfRule type="notContainsBlanks" dxfId="2" priority="641">
      <formula>LEN(TRIM(AD637))&gt;0</formula>
    </cfRule>
  </conditionalFormatting>
  <conditionalFormatting sqref="AD638">
    <cfRule type="notContainsBlanks" dxfId="2" priority="642">
      <formula>LEN(TRIM(AD638))&gt;0</formula>
    </cfRule>
  </conditionalFormatting>
  <conditionalFormatting sqref="AD639">
    <cfRule type="notContainsBlanks" dxfId="2" priority="643">
      <formula>LEN(TRIM(AD639))&gt;0</formula>
    </cfRule>
  </conditionalFormatting>
  <conditionalFormatting sqref="AD64">
    <cfRule type="notContainsBlanks" dxfId="0" priority="65">
      <formula>LEN(TRIM(AD64))&gt;0</formula>
    </cfRule>
  </conditionalFormatting>
  <conditionalFormatting sqref="AD640">
    <cfRule type="notContainsBlanks" dxfId="2" priority="644">
      <formula>LEN(TRIM(AD640))&gt;0</formula>
    </cfRule>
  </conditionalFormatting>
  <conditionalFormatting sqref="AD641">
    <cfRule type="notContainsBlanks" dxfId="2" priority="645">
      <formula>LEN(TRIM(AD641))&gt;0</formula>
    </cfRule>
  </conditionalFormatting>
  <conditionalFormatting sqref="AD642">
    <cfRule type="notContainsBlanks" dxfId="2" priority="646">
      <formula>LEN(TRIM(AD642))&gt;0</formula>
    </cfRule>
  </conditionalFormatting>
  <conditionalFormatting sqref="AD643">
    <cfRule type="notContainsBlanks" dxfId="0" priority="647">
      <formula>LEN(TRIM(AD643))&gt;0</formula>
    </cfRule>
  </conditionalFormatting>
  <conditionalFormatting sqref="AD644">
    <cfRule type="notContainsBlanks" dxfId="2" priority="648">
      <formula>LEN(TRIM(AD644))&gt;0</formula>
    </cfRule>
  </conditionalFormatting>
  <conditionalFormatting sqref="AD645">
    <cfRule type="notContainsBlanks" dxfId="2" priority="649">
      <formula>LEN(TRIM(AD645))&gt;0</formula>
    </cfRule>
  </conditionalFormatting>
  <conditionalFormatting sqref="AD646">
    <cfRule type="notContainsBlanks" dxfId="0" priority="650">
      <formula>LEN(TRIM(AD646))&gt;0</formula>
    </cfRule>
  </conditionalFormatting>
  <conditionalFormatting sqref="AD647">
    <cfRule type="notContainsBlanks" dxfId="2" priority="651">
      <formula>LEN(TRIM(AD647))&gt;0</formula>
    </cfRule>
  </conditionalFormatting>
  <conditionalFormatting sqref="AD648">
    <cfRule type="notContainsBlanks" dxfId="0" priority="652">
      <formula>LEN(TRIM(AD648))&gt;0</formula>
    </cfRule>
  </conditionalFormatting>
  <conditionalFormatting sqref="AD649">
    <cfRule type="notContainsBlanks" dxfId="2" priority="653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4">
      <formula>LEN(TRIM(AD650))&gt;0</formula>
    </cfRule>
  </conditionalFormatting>
  <conditionalFormatting sqref="AD651">
    <cfRule type="notContainsBlanks" dxfId="2" priority="655">
      <formula>LEN(TRIM(AD651))&gt;0</formula>
    </cfRule>
  </conditionalFormatting>
  <conditionalFormatting sqref="AD652">
    <cfRule type="notContainsBlanks" dxfId="0" priority="656">
      <formula>LEN(TRIM(AD652))&gt;0</formula>
    </cfRule>
  </conditionalFormatting>
  <conditionalFormatting sqref="AD653">
    <cfRule type="notContainsBlanks" dxfId="2" priority="657">
      <formula>LEN(TRIM(AD653))&gt;0</formula>
    </cfRule>
  </conditionalFormatting>
  <conditionalFormatting sqref="AD654">
    <cfRule type="notContainsBlanks" dxfId="0" priority="658">
      <formula>LEN(TRIM(AD654))&gt;0</formula>
    </cfRule>
  </conditionalFormatting>
  <conditionalFormatting sqref="AD655">
    <cfRule type="notContainsBlanks" dxfId="2" priority="659">
      <formula>LEN(TRIM(AD655))&gt;0</formula>
    </cfRule>
  </conditionalFormatting>
  <conditionalFormatting sqref="AD656">
    <cfRule type="notContainsBlanks" dxfId="2" priority="660">
      <formula>LEN(TRIM(AD656))&gt;0</formula>
    </cfRule>
  </conditionalFormatting>
  <conditionalFormatting sqref="AD657">
    <cfRule type="notContainsBlanks" dxfId="2" priority="661">
      <formula>LEN(TRIM(AD657))&gt;0</formula>
    </cfRule>
  </conditionalFormatting>
  <conditionalFormatting sqref="AD658">
    <cfRule type="notContainsBlanks" dxfId="2" priority="662">
      <formula>LEN(TRIM(AD658))&gt;0</formula>
    </cfRule>
  </conditionalFormatting>
  <conditionalFormatting sqref="AD659">
    <cfRule type="notContainsBlanks" dxfId="2" priority="663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4">
      <formula>LEN(TRIM(AD660))&gt;0</formula>
    </cfRule>
  </conditionalFormatting>
  <conditionalFormatting sqref="AD661">
    <cfRule type="notContainsBlanks" dxfId="2" priority="665">
      <formula>LEN(TRIM(AD661))&gt;0</formula>
    </cfRule>
  </conditionalFormatting>
  <conditionalFormatting sqref="AD662">
    <cfRule type="notContainsBlanks" dxfId="2" priority="666">
      <formula>LEN(TRIM(AD662))&gt;0</formula>
    </cfRule>
  </conditionalFormatting>
  <conditionalFormatting sqref="AD663">
    <cfRule type="notContainsBlanks" dxfId="2" priority="667">
      <formula>LEN(TRIM(AD663))&gt;0</formula>
    </cfRule>
  </conditionalFormatting>
  <conditionalFormatting sqref="AD664">
    <cfRule type="notContainsBlanks" dxfId="0" priority="668">
      <formula>LEN(TRIM(AD664))&gt;0</formula>
    </cfRule>
  </conditionalFormatting>
  <conditionalFormatting sqref="AD665">
    <cfRule type="notContainsBlanks" dxfId="2" priority="669">
      <formula>LEN(TRIM(AD665))&gt;0</formula>
    </cfRule>
  </conditionalFormatting>
  <conditionalFormatting sqref="AD666">
    <cfRule type="notContainsBlanks" dxfId="0" priority="670">
      <formula>LEN(TRIM(AD666))&gt;0</formula>
    </cfRule>
  </conditionalFormatting>
  <conditionalFormatting sqref="AD667">
    <cfRule type="notContainsBlanks" dxfId="2" priority="671">
      <formula>LEN(TRIM(AD667))&gt;0</formula>
    </cfRule>
  </conditionalFormatting>
  <conditionalFormatting sqref="AD668">
    <cfRule type="notContainsBlanks" dxfId="2" priority="672">
      <formula>LEN(TRIM(AD668))&gt;0</formula>
    </cfRule>
  </conditionalFormatting>
  <conditionalFormatting sqref="AD669">
    <cfRule type="notContainsBlanks" dxfId="2" priority="673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4">
      <formula>LEN(TRIM(AD670))&gt;0</formula>
    </cfRule>
  </conditionalFormatting>
  <conditionalFormatting sqref="AD671">
    <cfRule type="notContainsBlanks" dxfId="2" priority="675">
      <formula>LEN(TRIM(AD671))&gt;0</formula>
    </cfRule>
  </conditionalFormatting>
  <conditionalFormatting sqref="AD672">
    <cfRule type="notContainsBlanks" dxfId="2" priority="676">
      <formula>LEN(TRIM(AD672))&gt;0</formula>
    </cfRule>
  </conditionalFormatting>
  <conditionalFormatting sqref="AD673">
    <cfRule type="notContainsBlanks" dxfId="2" priority="677">
      <formula>LEN(TRIM(AD673))&gt;0</formula>
    </cfRule>
  </conditionalFormatting>
  <conditionalFormatting sqref="AD674">
    <cfRule type="notContainsBlanks" dxfId="2" priority="678">
      <formula>LEN(TRIM(AD674))&gt;0</formula>
    </cfRule>
  </conditionalFormatting>
  <conditionalFormatting sqref="AD675">
    <cfRule type="notContainsBlanks" dxfId="2" priority="679">
      <formula>LEN(TRIM(AD675))&gt;0</formula>
    </cfRule>
  </conditionalFormatting>
  <conditionalFormatting sqref="AD676">
    <cfRule type="notContainsBlanks" dxfId="0" priority="680">
      <formula>LEN(TRIM(AD676))&gt;0</formula>
    </cfRule>
  </conditionalFormatting>
  <conditionalFormatting sqref="AD677">
    <cfRule type="notContainsBlanks" dxfId="2" priority="681">
      <formula>LEN(TRIM(AD677))&gt;0</formula>
    </cfRule>
  </conditionalFormatting>
  <conditionalFormatting sqref="AD678">
    <cfRule type="notContainsBlanks" dxfId="2" priority="682">
      <formula>LEN(TRIM(AD678))&gt;0</formula>
    </cfRule>
  </conditionalFormatting>
  <conditionalFormatting sqref="AD679">
    <cfRule type="notContainsBlanks" dxfId="2" priority="683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4">
      <formula>LEN(TRIM(AD680))&gt;0</formula>
    </cfRule>
  </conditionalFormatting>
  <conditionalFormatting sqref="AD681">
    <cfRule type="notContainsBlanks" dxfId="2" priority="685">
      <formula>LEN(TRIM(AD681))&gt;0</formula>
    </cfRule>
  </conditionalFormatting>
  <conditionalFormatting sqref="AD682">
    <cfRule type="notContainsBlanks" dxfId="2" priority="686">
      <formula>LEN(TRIM(AD682))&gt;0</formula>
    </cfRule>
  </conditionalFormatting>
  <conditionalFormatting sqref="AD683">
    <cfRule type="notContainsBlanks" dxfId="2" priority="687">
      <formula>LEN(TRIM(AD683))&gt;0</formula>
    </cfRule>
  </conditionalFormatting>
  <conditionalFormatting sqref="AD684">
    <cfRule type="notContainsBlanks" dxfId="2" priority="688">
      <formula>LEN(TRIM(AD684))&gt;0</formula>
    </cfRule>
  </conditionalFormatting>
  <conditionalFormatting sqref="AD685">
    <cfRule type="notContainsBlanks" dxfId="2" priority="689">
      <formula>LEN(TRIM(AD685))&gt;0</formula>
    </cfRule>
  </conditionalFormatting>
  <conditionalFormatting sqref="AD686">
    <cfRule type="notContainsBlanks" dxfId="2" priority="690">
      <formula>LEN(TRIM(AD686))&gt;0</formula>
    </cfRule>
  </conditionalFormatting>
  <conditionalFormatting sqref="AD687">
    <cfRule type="notContainsBlanks" dxfId="2" priority="691">
      <formula>LEN(TRIM(AD687))&gt;0</formula>
    </cfRule>
  </conditionalFormatting>
  <conditionalFormatting sqref="AD688">
    <cfRule type="notContainsBlanks" dxfId="2" priority="692">
      <formula>LEN(TRIM(AD688))&gt;0</formula>
    </cfRule>
  </conditionalFormatting>
  <conditionalFormatting sqref="AD689">
    <cfRule type="notContainsBlanks" dxfId="2" priority="693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694">
      <formula>LEN(TRIM(AD690))&gt;0</formula>
    </cfRule>
  </conditionalFormatting>
  <conditionalFormatting sqref="AD691">
    <cfRule type="notContainsBlanks" dxfId="2" priority="695">
      <formula>LEN(TRIM(AD691))&gt;0</formula>
    </cfRule>
  </conditionalFormatting>
  <conditionalFormatting sqref="AD692">
    <cfRule type="notContainsBlanks" dxfId="2" priority="696">
      <formula>LEN(TRIM(AD692))&gt;0</formula>
    </cfRule>
  </conditionalFormatting>
  <conditionalFormatting sqref="AD693">
    <cfRule type="notContainsBlanks" dxfId="2" priority="697">
      <formula>LEN(TRIM(AD693))&gt;0</formula>
    </cfRule>
  </conditionalFormatting>
  <conditionalFormatting sqref="AD694">
    <cfRule type="notContainsBlanks" dxfId="2" priority="698">
      <formula>LEN(TRIM(AD694))&gt;0</formula>
    </cfRule>
  </conditionalFormatting>
  <conditionalFormatting sqref="AD695">
    <cfRule type="notContainsBlanks" dxfId="2" priority="699">
      <formula>LEN(TRIM(AD695))&gt;0</formula>
    </cfRule>
  </conditionalFormatting>
  <conditionalFormatting sqref="AD696">
    <cfRule type="notContainsBlanks" dxfId="2" priority="700">
      <formula>LEN(TRIM(AD696))&gt;0</formula>
    </cfRule>
  </conditionalFormatting>
  <conditionalFormatting sqref="AD697">
    <cfRule type="notContainsBlanks" dxfId="2" priority="701">
      <formula>LEN(TRIM(AD697))&gt;0</formula>
    </cfRule>
  </conditionalFormatting>
  <conditionalFormatting sqref="AD698">
    <cfRule type="notContainsBlanks" dxfId="2" priority="702">
      <formula>LEN(TRIM(AD698))&gt;0</formula>
    </cfRule>
  </conditionalFormatting>
  <conditionalFormatting sqref="AD699">
    <cfRule type="notContainsBlanks" dxfId="2" priority="703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2" priority="704">
      <formula>LEN(TRIM(AD700))&gt;0</formula>
    </cfRule>
  </conditionalFormatting>
  <conditionalFormatting sqref="AD701">
    <cfRule type="notContainsBlanks" dxfId="2" priority="705">
      <formula>LEN(TRIM(AD701))&gt;0</formula>
    </cfRule>
  </conditionalFormatting>
  <conditionalFormatting sqref="AD702">
    <cfRule type="notContainsBlanks" dxfId="2" priority="706">
      <formula>LEN(TRIM(AD702))&gt;0</formula>
    </cfRule>
  </conditionalFormatting>
  <conditionalFormatting sqref="AD703">
    <cfRule type="notContainsBlanks" dxfId="2" priority="707">
      <formula>LEN(TRIM(AD703))&gt;0</formula>
    </cfRule>
  </conditionalFormatting>
  <conditionalFormatting sqref="AD704">
    <cfRule type="notContainsBlanks" dxfId="2" priority="708">
      <formula>LEN(TRIM(AD704))&gt;0</formula>
    </cfRule>
  </conditionalFormatting>
  <conditionalFormatting sqref="AD705">
    <cfRule type="notContainsBlanks" dxfId="2" priority="709">
      <formula>LEN(TRIM(AD705))&gt;0</formula>
    </cfRule>
  </conditionalFormatting>
  <conditionalFormatting sqref="AD706">
    <cfRule type="notContainsBlanks" dxfId="2" priority="710">
      <formula>LEN(TRIM(AD706))&gt;0</formula>
    </cfRule>
  </conditionalFormatting>
  <conditionalFormatting sqref="AD707">
    <cfRule type="notContainsBlanks" dxfId="2" priority="711">
      <formula>LEN(TRIM(AD707))&gt;0</formula>
    </cfRule>
  </conditionalFormatting>
  <conditionalFormatting sqref="AD708">
    <cfRule type="notContainsBlanks" dxfId="2" priority="712">
      <formula>LEN(TRIM(AD708))&gt;0</formula>
    </cfRule>
  </conditionalFormatting>
  <conditionalFormatting sqref="AD709">
    <cfRule type="notContainsBlanks" dxfId="2" priority="713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14">
      <formula>LEN(TRIM(AD710))&gt;0</formula>
    </cfRule>
  </conditionalFormatting>
  <conditionalFormatting sqref="AD711">
    <cfRule type="notContainsBlanks" dxfId="2" priority="715">
      <formula>LEN(TRIM(AD711))&gt;0</formula>
    </cfRule>
  </conditionalFormatting>
  <conditionalFormatting sqref="AD712">
    <cfRule type="notContainsBlanks" dxfId="2" priority="716">
      <formula>LEN(TRIM(AD712))&gt;0</formula>
    </cfRule>
  </conditionalFormatting>
  <conditionalFormatting sqref="AD713">
    <cfRule type="notContainsBlanks" dxfId="2" priority="717">
      <formula>LEN(TRIM(AD713))&gt;0</formula>
    </cfRule>
  </conditionalFormatting>
  <conditionalFormatting sqref="AD714">
    <cfRule type="notContainsBlanks" dxfId="2" priority="718">
      <formula>LEN(TRIM(AD714))&gt;0</formula>
    </cfRule>
  </conditionalFormatting>
  <conditionalFormatting sqref="AD715">
    <cfRule type="notContainsBlanks" dxfId="3" priority="719">
      <formula>LEN(TRIM(AD715))&gt;0</formula>
    </cfRule>
  </conditionalFormatting>
  <conditionalFormatting sqref="AD716">
    <cfRule type="notContainsBlanks" dxfId="2" priority="720">
      <formula>LEN(TRIM(AD716))&gt;0</formula>
    </cfRule>
  </conditionalFormatting>
  <conditionalFormatting sqref="AD717">
    <cfRule type="notContainsBlanks" dxfId="2" priority="721">
      <formula>LEN(TRIM(AD717))&gt;0</formula>
    </cfRule>
  </conditionalFormatting>
  <conditionalFormatting sqref="AD718">
    <cfRule type="notContainsBlanks" dxfId="5" priority="723">
      <formula>LEN(TRIM(AD718))&gt;0</formula>
    </cfRule>
  </conditionalFormatting>
  <conditionalFormatting sqref="AD719">
    <cfRule type="notContainsBlanks" dxfId="2" priority="724">
      <formula>LEN(TRIM(AD719))&gt;0</formula>
    </cfRule>
  </conditionalFormatting>
  <conditionalFormatting sqref="AD72">
    <cfRule type="notContainsBlanks" dxfId="0" priority="73">
      <formula>LEN(TRIM(AD72))&gt;0</formula>
    </cfRule>
  </conditionalFormatting>
  <conditionalFormatting sqref="AD720">
    <cfRule type="notContainsBlanks" dxfId="0" priority="725">
      <formula>LEN(TRIM(AD720))&gt;0</formula>
    </cfRule>
  </conditionalFormatting>
  <conditionalFormatting sqref="AD721">
    <cfRule type="notContainsBlanks" dxfId="2" priority="726">
      <formula>LEN(TRIM(AD721))&gt;0</formula>
    </cfRule>
  </conditionalFormatting>
  <conditionalFormatting sqref="AD722">
    <cfRule type="notContainsBlanks" dxfId="0" priority="727">
      <formula>LEN(TRIM(AD722))&gt;0</formula>
    </cfRule>
  </conditionalFormatting>
  <conditionalFormatting sqref="AD723">
    <cfRule type="notContainsBlanks" dxfId="2" priority="728">
      <formula>LEN(TRIM(AD723))&gt;0</formula>
    </cfRule>
  </conditionalFormatting>
  <conditionalFormatting sqref="AD724">
    <cfRule type="notContainsBlanks" dxfId="2" priority="729">
      <formula>LEN(TRIM(AD724))&gt;0</formula>
    </cfRule>
  </conditionalFormatting>
  <conditionalFormatting sqref="AD725">
    <cfRule type="notContainsBlanks" dxfId="0" priority="730">
      <formula>LEN(TRIM(AD725))&gt;0</formula>
    </cfRule>
  </conditionalFormatting>
  <conditionalFormatting sqref="AD726">
    <cfRule type="notContainsBlanks" dxfId="2" priority="731">
      <formula>LEN(TRIM(AD726))&gt;0</formula>
    </cfRule>
  </conditionalFormatting>
  <conditionalFormatting sqref="AD727">
    <cfRule type="notContainsBlanks" dxfId="0" priority="732">
      <formula>LEN(TRIM(AD727))&gt;0</formula>
    </cfRule>
  </conditionalFormatting>
  <conditionalFormatting sqref="AD728">
    <cfRule type="notContainsBlanks" dxfId="0" priority="733">
      <formula>LEN(TRIM(AD728))&gt;0</formula>
    </cfRule>
  </conditionalFormatting>
  <conditionalFormatting sqref="AD729">
    <cfRule type="notContainsBlanks" dxfId="2" priority="734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5">
      <formula>LEN(TRIM(AD730))&gt;0</formula>
    </cfRule>
  </conditionalFormatting>
  <conditionalFormatting sqref="AD731">
    <cfRule type="notContainsBlanks" dxfId="2" priority="736">
      <formula>LEN(TRIM(AD731))&gt;0</formula>
    </cfRule>
  </conditionalFormatting>
  <conditionalFormatting sqref="AD732">
    <cfRule type="notContainsBlanks" dxfId="0" priority="737">
      <formula>LEN(TRIM(AD732))&gt;0</formula>
    </cfRule>
  </conditionalFormatting>
  <conditionalFormatting sqref="AD733">
    <cfRule type="notContainsBlanks" dxfId="0" priority="738">
      <formula>LEN(TRIM(AD733))&gt;0</formula>
    </cfRule>
  </conditionalFormatting>
  <conditionalFormatting sqref="AD734">
    <cfRule type="notContainsBlanks" dxfId="2" priority="739">
      <formula>LEN(TRIM(AD734))&gt;0</formula>
    </cfRule>
  </conditionalFormatting>
  <conditionalFormatting sqref="AD735">
    <cfRule type="notContainsBlanks" dxfId="2" priority="740">
      <formula>LEN(TRIM(AD735))&gt;0</formula>
    </cfRule>
  </conditionalFormatting>
  <conditionalFormatting sqref="AD736">
    <cfRule type="notContainsBlanks" dxfId="2" priority="741">
      <formula>LEN(TRIM(AD736))&gt;0</formula>
    </cfRule>
  </conditionalFormatting>
  <conditionalFormatting sqref="AD737">
    <cfRule type="notContainsBlanks" dxfId="2" priority="742">
      <formula>LEN(TRIM(AD737))&gt;0</formula>
    </cfRule>
  </conditionalFormatting>
  <conditionalFormatting sqref="AD738">
    <cfRule type="notContainsBlanks" dxfId="2" priority="743">
      <formula>LEN(TRIM(AD738))&gt;0</formula>
    </cfRule>
  </conditionalFormatting>
  <conditionalFormatting sqref="AD739">
    <cfRule type="notContainsBlanks" dxfId="2" priority="744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45">
      <formula>LEN(TRIM(AD740))&gt;0</formula>
    </cfRule>
  </conditionalFormatting>
  <conditionalFormatting sqref="AD741">
    <cfRule type="notContainsBlanks" dxfId="2" priority="746">
      <formula>LEN(TRIM(AD741))&gt;0</formula>
    </cfRule>
  </conditionalFormatting>
  <conditionalFormatting sqref="AD742">
    <cfRule type="notContainsBlanks" dxfId="2" priority="747">
      <formula>LEN(TRIM(AD742))&gt;0</formula>
    </cfRule>
  </conditionalFormatting>
  <conditionalFormatting sqref="AD743">
    <cfRule type="notContainsBlanks" dxfId="2" priority="748">
      <formula>LEN(TRIM(AD743))&gt;0</formula>
    </cfRule>
  </conditionalFormatting>
  <conditionalFormatting sqref="AD744">
    <cfRule type="notContainsBlanks" dxfId="0" priority="749">
      <formula>LEN(TRIM(AD744))&gt;0</formula>
    </cfRule>
  </conditionalFormatting>
  <conditionalFormatting sqref="AD745">
    <cfRule type="notContainsBlanks" dxfId="2" priority="750">
      <formula>LEN(TRIM(AD745))&gt;0</formula>
    </cfRule>
  </conditionalFormatting>
  <conditionalFormatting sqref="AD746">
    <cfRule type="notContainsBlanks" dxfId="2" priority="751">
      <formula>LEN(TRIM(AD746))&gt;0</formula>
    </cfRule>
  </conditionalFormatting>
  <conditionalFormatting sqref="AD747">
    <cfRule type="notContainsBlanks" dxfId="0" priority="752">
      <formula>LEN(TRIM(AD747))&gt;0</formula>
    </cfRule>
  </conditionalFormatting>
  <conditionalFormatting sqref="AD748">
    <cfRule type="notContainsBlanks" dxfId="2" priority="753">
      <formula>LEN(TRIM(AD748))&gt;0</formula>
    </cfRule>
  </conditionalFormatting>
  <conditionalFormatting sqref="AD749">
    <cfRule type="notContainsBlanks" dxfId="0" priority="754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55">
      <formula>LEN(TRIM(AD750))&gt;0</formula>
    </cfRule>
  </conditionalFormatting>
  <conditionalFormatting sqref="AD751">
    <cfRule type="notContainsBlanks" dxfId="2" priority="756">
      <formula>LEN(TRIM(AD751))&gt;0</formula>
    </cfRule>
  </conditionalFormatting>
  <conditionalFormatting sqref="AD752">
    <cfRule type="notContainsBlanks" dxfId="2" priority="757">
      <formula>LEN(TRIM(AD752))&gt;0</formula>
    </cfRule>
  </conditionalFormatting>
  <conditionalFormatting sqref="AD753">
    <cfRule type="notContainsBlanks" dxfId="2" priority="758">
      <formula>LEN(TRIM(AD753))&gt;0</formula>
    </cfRule>
  </conditionalFormatting>
  <conditionalFormatting sqref="AD754">
    <cfRule type="notContainsBlanks" dxfId="2" priority="759">
      <formula>LEN(TRIM(AD754))&gt;0</formula>
    </cfRule>
  </conditionalFormatting>
  <conditionalFormatting sqref="AD755">
    <cfRule type="notContainsBlanks" dxfId="0" priority="760">
      <formula>LEN(TRIM(AD755))&gt;0</formula>
    </cfRule>
  </conditionalFormatting>
  <conditionalFormatting sqref="AD756">
    <cfRule type="notContainsBlanks" dxfId="2" priority="761">
      <formula>LEN(TRIM(AD756))&gt;0</formula>
    </cfRule>
  </conditionalFormatting>
  <conditionalFormatting sqref="AD757">
    <cfRule type="notContainsBlanks" dxfId="0" priority="762">
      <formula>LEN(TRIM(AD757))&gt;0</formula>
    </cfRule>
  </conditionalFormatting>
  <conditionalFormatting sqref="AD758">
    <cfRule type="notContainsBlanks" dxfId="2" priority="763">
      <formula>LEN(TRIM(AD758))&gt;0</formula>
    </cfRule>
  </conditionalFormatting>
  <conditionalFormatting sqref="AD759">
    <cfRule type="notContainsBlanks" dxfId="2" priority="764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65">
      <formula>LEN(TRIM(AD760))&gt;0</formula>
    </cfRule>
  </conditionalFormatting>
  <conditionalFormatting sqref="AD761">
    <cfRule type="notContainsBlanks" dxfId="0" priority="766">
      <formula>LEN(TRIM(AD761))&gt;0</formula>
    </cfRule>
  </conditionalFormatting>
  <conditionalFormatting sqref="AD762">
    <cfRule type="notContainsBlanks" dxfId="2" priority="767">
      <formula>LEN(TRIM(AD762))&gt;0</formula>
    </cfRule>
  </conditionalFormatting>
  <conditionalFormatting sqref="AD763">
    <cfRule type="notContainsBlanks" dxfId="2" priority="768">
      <formula>LEN(TRIM(AD763))&gt;0</formula>
    </cfRule>
  </conditionalFormatting>
  <conditionalFormatting sqref="AD764">
    <cfRule type="notContainsBlanks" dxfId="2" priority="769">
      <formula>LEN(TRIM(AD764))&gt;0</formula>
    </cfRule>
  </conditionalFormatting>
  <conditionalFormatting sqref="AD765">
    <cfRule type="notContainsBlanks" dxfId="2" priority="770">
      <formula>LEN(TRIM(AD765))&gt;0</formula>
    </cfRule>
  </conditionalFormatting>
  <conditionalFormatting sqref="AD766">
    <cfRule type="notContainsBlanks" dxfId="0" priority="771">
      <formula>LEN(TRIM(AD766))&gt;0</formula>
    </cfRule>
  </conditionalFormatting>
  <conditionalFormatting sqref="AD767">
    <cfRule type="notContainsBlanks" dxfId="2" priority="772">
      <formula>LEN(TRIM(AD767))&gt;0</formula>
    </cfRule>
  </conditionalFormatting>
  <conditionalFormatting sqref="AD768">
    <cfRule type="notContainsBlanks" dxfId="2" priority="773">
      <formula>LEN(TRIM(AD768))&gt;0</formula>
    </cfRule>
  </conditionalFormatting>
  <conditionalFormatting sqref="AD769">
    <cfRule type="notContainsBlanks" dxfId="2" priority="774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75">
      <formula>LEN(TRIM(AD770))&gt;0</formula>
    </cfRule>
  </conditionalFormatting>
  <conditionalFormatting sqref="AD771">
    <cfRule type="notContainsBlanks" dxfId="2" priority="776">
      <formula>LEN(TRIM(AD771))&gt;0</formula>
    </cfRule>
  </conditionalFormatting>
  <conditionalFormatting sqref="AD772">
    <cfRule type="notContainsBlanks" dxfId="2" priority="777">
      <formula>LEN(TRIM(AD772))&gt;0</formula>
    </cfRule>
  </conditionalFormatting>
  <conditionalFormatting sqref="AD773">
    <cfRule type="notContainsBlanks" dxfId="2" priority="778">
      <formula>LEN(TRIM(AD773))&gt;0</formula>
    </cfRule>
  </conditionalFormatting>
  <conditionalFormatting sqref="AD774">
    <cfRule type="notContainsBlanks" dxfId="2" priority="779">
      <formula>LEN(TRIM(AD774))&gt;0</formula>
    </cfRule>
  </conditionalFormatting>
  <conditionalFormatting sqref="AD775">
    <cfRule type="notContainsBlanks" dxfId="2" priority="780">
      <formula>LEN(TRIM(AD775))&gt;0</formula>
    </cfRule>
  </conditionalFormatting>
  <conditionalFormatting sqref="AD776">
    <cfRule type="notContainsBlanks" dxfId="2" priority="781">
      <formula>LEN(TRIM(AD776))&gt;0</formula>
    </cfRule>
  </conditionalFormatting>
  <conditionalFormatting sqref="AD777">
    <cfRule type="notContainsBlanks" dxfId="0" priority="782">
      <formula>LEN(TRIM(AD777))&gt;0</formula>
    </cfRule>
  </conditionalFormatting>
  <conditionalFormatting sqref="AD778">
    <cfRule type="notContainsBlanks" dxfId="2" priority="783">
      <formula>LEN(TRIM(AD778))&gt;0</formula>
    </cfRule>
  </conditionalFormatting>
  <conditionalFormatting sqref="AD779">
    <cfRule type="notContainsBlanks" dxfId="2" priority="784">
      <formula>LEN(TRIM(AD779))&gt;0</formula>
    </cfRule>
  </conditionalFormatting>
  <conditionalFormatting sqref="AD78">
    <cfRule type="notContainsBlanks" dxfId="2" priority="79">
      <formula>LEN(TRIM(AD78))&gt;0</formula>
    </cfRule>
  </conditionalFormatting>
  <conditionalFormatting sqref="AD780">
    <cfRule type="notContainsBlanks" dxfId="0" priority="785">
      <formula>LEN(TRIM(AD780))&gt;0</formula>
    </cfRule>
  </conditionalFormatting>
  <conditionalFormatting sqref="AD781">
    <cfRule type="notContainsBlanks" dxfId="2" priority="786">
      <formula>LEN(TRIM(AD781))&gt;0</formula>
    </cfRule>
  </conditionalFormatting>
  <conditionalFormatting sqref="AD782">
    <cfRule type="notContainsBlanks" dxfId="0" priority="787">
      <formula>LEN(TRIM(AD782))&gt;0</formula>
    </cfRule>
  </conditionalFormatting>
  <conditionalFormatting sqref="AD783">
    <cfRule type="notContainsBlanks" dxfId="2" priority="788">
      <formula>LEN(TRIM(AD783))&gt;0</formula>
    </cfRule>
  </conditionalFormatting>
  <conditionalFormatting sqref="AD784">
    <cfRule type="notContainsBlanks" dxfId="0" priority="789">
      <formula>LEN(TRIM(AD784))&gt;0</formula>
    </cfRule>
  </conditionalFormatting>
  <conditionalFormatting sqref="AD785">
    <cfRule type="notContainsBlanks" dxfId="2" priority="790">
      <formula>LEN(TRIM(AD785))&gt;0</formula>
    </cfRule>
  </conditionalFormatting>
  <conditionalFormatting sqref="AD786">
    <cfRule type="notContainsBlanks" dxfId="2" priority="791">
      <formula>LEN(TRIM(AD786))&gt;0</formula>
    </cfRule>
  </conditionalFormatting>
  <conditionalFormatting sqref="AD787">
    <cfRule type="notContainsBlanks" dxfId="2" priority="792">
      <formula>LEN(TRIM(AD787))&gt;0</formula>
    </cfRule>
  </conditionalFormatting>
  <conditionalFormatting sqref="AD788">
    <cfRule type="notContainsBlanks" dxfId="2" priority="793">
      <formula>LEN(TRIM(AD788))&gt;0</formula>
    </cfRule>
  </conditionalFormatting>
  <conditionalFormatting sqref="AD789">
    <cfRule type="notContainsBlanks" dxfId="2" priority="794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2" priority="795">
      <formula>LEN(TRIM(AD790))&gt;0</formula>
    </cfRule>
  </conditionalFormatting>
  <conditionalFormatting sqref="AD791">
    <cfRule type="notContainsBlanks" dxfId="2" priority="796">
      <formula>LEN(TRIM(AD791))&gt;0</formula>
    </cfRule>
  </conditionalFormatting>
  <conditionalFormatting sqref="AD792">
    <cfRule type="notContainsBlanks" dxfId="2" priority="797">
      <formula>LEN(TRIM(AD792))&gt;0</formula>
    </cfRule>
  </conditionalFormatting>
  <conditionalFormatting sqref="AD793">
    <cfRule type="notContainsBlanks" dxfId="2" priority="798">
      <formula>LEN(TRIM(AD793))&gt;0</formula>
    </cfRule>
  </conditionalFormatting>
  <conditionalFormatting sqref="AD794">
    <cfRule type="notContainsBlanks" dxfId="2" priority="799">
      <formula>LEN(TRIM(AD794))&gt;0</formula>
    </cfRule>
  </conditionalFormatting>
  <conditionalFormatting sqref="AD795">
    <cfRule type="notContainsBlanks" dxfId="0" priority="800">
      <formula>LEN(TRIM(AD795))&gt;0</formula>
    </cfRule>
  </conditionalFormatting>
  <conditionalFormatting sqref="AD796">
    <cfRule type="notContainsBlanks" dxfId="2" priority="801">
      <formula>LEN(TRIM(AD796))&gt;0</formula>
    </cfRule>
  </conditionalFormatting>
  <conditionalFormatting sqref="AD797">
    <cfRule type="notContainsBlanks" dxfId="2" priority="802">
      <formula>LEN(TRIM(AD797))&gt;0</formula>
    </cfRule>
  </conditionalFormatting>
  <conditionalFormatting sqref="AD798">
    <cfRule type="notContainsBlanks" dxfId="0" priority="803">
      <formula>LEN(TRIM(AD798))&gt;0</formula>
    </cfRule>
  </conditionalFormatting>
  <conditionalFormatting sqref="AD799">
    <cfRule type="notContainsBlanks" dxfId="2" priority="804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0" priority="805">
      <formula>LEN(TRIM(AD800))&gt;0</formula>
    </cfRule>
  </conditionalFormatting>
  <conditionalFormatting sqref="AD801">
    <cfRule type="notContainsBlanks" dxfId="2" priority="806">
      <formula>LEN(TRIM(AD801))&gt;0</formula>
    </cfRule>
  </conditionalFormatting>
  <conditionalFormatting sqref="AD802">
    <cfRule type="notContainsBlanks" dxfId="2" priority="807">
      <formula>LEN(TRIM(AD802))&gt;0</formula>
    </cfRule>
  </conditionalFormatting>
  <conditionalFormatting sqref="AD803">
    <cfRule type="notContainsBlanks" dxfId="2" priority="808">
      <formula>LEN(TRIM(AD803))&gt;0</formula>
    </cfRule>
  </conditionalFormatting>
  <conditionalFormatting sqref="AD804">
    <cfRule type="notContainsBlanks" dxfId="0" priority="809">
      <formula>LEN(TRIM(AD804))&gt;0</formula>
    </cfRule>
  </conditionalFormatting>
  <conditionalFormatting sqref="AD805">
    <cfRule type="notContainsBlanks" dxfId="2" priority="810">
      <formula>LEN(TRIM(AD805))&gt;0</formula>
    </cfRule>
  </conditionalFormatting>
  <conditionalFormatting sqref="AD806">
    <cfRule type="notContainsBlanks" dxfId="0" priority="811">
      <formula>LEN(TRIM(AD806))&gt;0</formula>
    </cfRule>
  </conditionalFormatting>
  <conditionalFormatting sqref="AD807">
    <cfRule type="notContainsBlanks" dxfId="2" priority="812">
      <formula>LEN(TRIM(AD807))&gt;0</formula>
    </cfRule>
  </conditionalFormatting>
  <conditionalFormatting sqref="AD808">
    <cfRule type="notContainsBlanks" dxfId="2" priority="813">
      <formula>LEN(TRIM(AD808))&gt;0</formula>
    </cfRule>
  </conditionalFormatting>
  <conditionalFormatting sqref="AD809">
    <cfRule type="notContainsBlanks" dxfId="2" priority="814">
      <formula>LEN(TRIM(AD809))&gt;0</formula>
    </cfRule>
  </conditionalFormatting>
  <conditionalFormatting sqref="AD81">
    <cfRule type="notContainsBlanks" dxfId="0" priority="82">
      <formula>LEN(TRIM(AD81))&gt;0</formula>
    </cfRule>
  </conditionalFormatting>
  <conditionalFormatting sqref="AD810">
    <cfRule type="notContainsBlanks" dxfId="2" priority="815">
      <formula>LEN(TRIM(AD810))&gt;0</formula>
    </cfRule>
  </conditionalFormatting>
  <conditionalFormatting sqref="AD811">
    <cfRule type="notContainsBlanks" dxfId="2" priority="816">
      <formula>LEN(TRIM(AD811))&gt;0</formula>
    </cfRule>
  </conditionalFormatting>
  <conditionalFormatting sqref="AD812">
    <cfRule type="notContainsBlanks" dxfId="2" priority="817">
      <formula>LEN(TRIM(AD812))&gt;0</formula>
    </cfRule>
  </conditionalFormatting>
  <conditionalFormatting sqref="AD813">
    <cfRule type="notContainsBlanks" dxfId="2" priority="818">
      <formula>LEN(TRIM(AD813))&gt;0</formula>
    </cfRule>
  </conditionalFormatting>
  <conditionalFormatting sqref="AD814">
    <cfRule type="notContainsBlanks" dxfId="2" priority="819">
      <formula>LEN(TRIM(AD814))&gt;0</formula>
    </cfRule>
  </conditionalFormatting>
  <conditionalFormatting sqref="AD815">
    <cfRule type="notContainsBlanks" dxfId="2" priority="820">
      <formula>LEN(TRIM(AD815))&gt;0</formula>
    </cfRule>
  </conditionalFormatting>
  <conditionalFormatting sqref="AD816">
    <cfRule type="notContainsBlanks" dxfId="0" priority="821">
      <formula>LEN(TRIM(AD816))&gt;0</formula>
    </cfRule>
  </conditionalFormatting>
  <conditionalFormatting sqref="AD817">
    <cfRule type="notContainsBlanks" dxfId="2" priority="822">
      <formula>LEN(TRIM(AD817))&gt;0</formula>
    </cfRule>
  </conditionalFormatting>
  <conditionalFormatting sqref="AD818">
    <cfRule type="notContainsBlanks" dxfId="0" priority="823">
      <formula>LEN(TRIM(AD818))&gt;0</formula>
    </cfRule>
  </conditionalFormatting>
  <conditionalFormatting sqref="AD819">
    <cfRule type="notContainsBlanks" dxfId="2" priority="824">
      <formula>LEN(TRIM(AD819))&gt;0</formula>
    </cfRule>
  </conditionalFormatting>
  <conditionalFormatting sqref="AD82">
    <cfRule type="notContainsBlanks" dxfId="2" priority="83">
      <formula>LEN(TRIM(AD82))&gt;0</formula>
    </cfRule>
  </conditionalFormatting>
  <conditionalFormatting sqref="AD820">
    <cfRule type="notContainsBlanks" dxfId="2" priority="825">
      <formula>LEN(TRIM(AD820))&gt;0</formula>
    </cfRule>
  </conditionalFormatting>
  <conditionalFormatting sqref="AD821">
    <cfRule type="notContainsBlanks" dxfId="2" priority="826">
      <formula>LEN(TRIM(AD821))&gt;0</formula>
    </cfRule>
  </conditionalFormatting>
  <conditionalFormatting sqref="AD822">
    <cfRule type="notContainsBlanks" dxfId="2" priority="827">
      <formula>LEN(TRIM(AD822))&gt;0</formula>
    </cfRule>
  </conditionalFormatting>
  <conditionalFormatting sqref="AD823">
    <cfRule type="notContainsBlanks" dxfId="2" priority="828">
      <formula>LEN(TRIM(AD823))&gt;0</formula>
    </cfRule>
  </conditionalFormatting>
  <conditionalFormatting sqref="AD824">
    <cfRule type="notContainsBlanks" dxfId="2" priority="829">
      <formula>LEN(TRIM(AD824))&gt;0</formula>
    </cfRule>
  </conditionalFormatting>
  <conditionalFormatting sqref="AD825">
    <cfRule type="notContainsBlanks" dxfId="2" priority="830">
      <formula>LEN(TRIM(AD825))&gt;0</formula>
    </cfRule>
  </conditionalFormatting>
  <conditionalFormatting sqref="AD826">
    <cfRule type="notContainsBlanks" dxfId="2" priority="831">
      <formula>LEN(TRIM(AD826))&gt;0</formula>
    </cfRule>
  </conditionalFormatting>
  <conditionalFormatting sqref="AD827">
    <cfRule type="notContainsBlanks" dxfId="2" priority="832">
      <formula>LEN(TRIM(AD827))&gt;0</formula>
    </cfRule>
  </conditionalFormatting>
  <conditionalFormatting sqref="AD828">
    <cfRule type="notContainsBlanks" dxfId="0" priority="833">
      <formula>LEN(TRIM(AD828))&gt;0</formula>
    </cfRule>
  </conditionalFormatting>
  <conditionalFormatting sqref="AD829">
    <cfRule type="notContainsBlanks" dxfId="2" priority="834">
      <formula>LEN(TRIM(AD829))&gt;0</formula>
    </cfRule>
  </conditionalFormatting>
  <conditionalFormatting sqref="AD83">
    <cfRule type="notContainsBlanks" dxfId="0" priority="84">
      <formula>LEN(TRIM(AD83))&gt;0</formula>
    </cfRule>
  </conditionalFormatting>
  <conditionalFormatting sqref="AD830">
    <cfRule type="notContainsBlanks" dxfId="2" priority="835">
      <formula>LEN(TRIM(AD830))&gt;0</formula>
    </cfRule>
  </conditionalFormatting>
  <conditionalFormatting sqref="AD831">
    <cfRule type="notContainsBlanks" dxfId="2" priority="836">
      <formula>LEN(TRIM(AD831))&gt;0</formula>
    </cfRule>
  </conditionalFormatting>
  <conditionalFormatting sqref="AD832">
    <cfRule type="notContainsBlanks" dxfId="2" priority="837">
      <formula>LEN(TRIM(AD832))&gt;0</formula>
    </cfRule>
  </conditionalFormatting>
  <conditionalFormatting sqref="AD833">
    <cfRule type="notContainsBlanks" dxfId="2" priority="838">
      <formula>LEN(TRIM(AD833))&gt;0</formula>
    </cfRule>
  </conditionalFormatting>
  <conditionalFormatting sqref="AD834">
    <cfRule type="notContainsBlanks" dxfId="2" priority="839">
      <formula>LEN(TRIM(AD834))&gt;0</formula>
    </cfRule>
  </conditionalFormatting>
  <conditionalFormatting sqref="AD835">
    <cfRule type="notContainsBlanks" dxfId="2" priority="840">
      <formula>LEN(TRIM(AD835))&gt;0</formula>
    </cfRule>
  </conditionalFormatting>
  <conditionalFormatting sqref="AD836">
    <cfRule type="notContainsBlanks" dxfId="2" priority="841">
      <formula>LEN(TRIM(AD836))&gt;0</formula>
    </cfRule>
  </conditionalFormatting>
  <conditionalFormatting sqref="AD837">
    <cfRule type="notContainsBlanks" dxfId="2" priority="842">
      <formula>LEN(TRIM(AD837))&gt;0</formula>
    </cfRule>
  </conditionalFormatting>
  <conditionalFormatting sqref="AD838">
    <cfRule type="notContainsBlanks" dxfId="2" priority="843">
      <formula>LEN(TRIM(AD838))&gt;0</formula>
    </cfRule>
  </conditionalFormatting>
  <conditionalFormatting sqref="AD839">
    <cfRule type="notContainsBlanks" dxfId="2" priority="844">
      <formula>LEN(TRIM(AD839))&gt;0</formula>
    </cfRule>
  </conditionalFormatting>
  <conditionalFormatting sqref="AD84">
    <cfRule type="notContainsBlanks" dxfId="2" priority="85">
      <formula>LEN(TRIM(AD84))&gt;0</formula>
    </cfRule>
  </conditionalFormatting>
  <conditionalFormatting sqref="AD840">
    <cfRule type="notContainsBlanks" dxfId="2" priority="845">
      <formula>LEN(TRIM(AD840))&gt;0</formula>
    </cfRule>
  </conditionalFormatting>
  <conditionalFormatting sqref="AD841">
    <cfRule type="notContainsBlanks" dxfId="2" priority="846">
      <formula>LEN(TRIM(AD841))&gt;0</formula>
    </cfRule>
  </conditionalFormatting>
  <conditionalFormatting sqref="AD842">
    <cfRule type="notContainsBlanks" dxfId="2" priority="847">
      <formula>LEN(TRIM(AD842))&gt;0</formula>
    </cfRule>
  </conditionalFormatting>
  <conditionalFormatting sqref="AD843">
    <cfRule type="notContainsBlanks" dxfId="2" priority="848">
      <formula>LEN(TRIM(AD843))&gt;0</formula>
    </cfRule>
  </conditionalFormatting>
  <conditionalFormatting sqref="AD844">
    <cfRule type="notContainsBlanks" dxfId="2" priority="849">
      <formula>LEN(TRIM(AD844))&gt;0</formula>
    </cfRule>
  </conditionalFormatting>
  <conditionalFormatting sqref="AD845">
    <cfRule type="notContainsBlanks" dxfId="2" priority="850">
      <formula>LEN(TRIM(AD845))&gt;0</formula>
    </cfRule>
  </conditionalFormatting>
  <conditionalFormatting sqref="AD846">
    <cfRule type="notContainsBlanks" dxfId="2" priority="851">
      <formula>LEN(TRIM(AD846))&gt;0</formula>
    </cfRule>
  </conditionalFormatting>
  <conditionalFormatting sqref="AD847">
    <cfRule type="notContainsBlanks" dxfId="2" priority="852">
      <formula>LEN(TRIM(AD847))&gt;0</formula>
    </cfRule>
  </conditionalFormatting>
  <conditionalFormatting sqref="AD848">
    <cfRule type="notContainsBlanks" dxfId="2" priority="853">
      <formula>LEN(TRIM(AD848))&gt;0</formula>
    </cfRule>
  </conditionalFormatting>
  <conditionalFormatting sqref="AD849">
    <cfRule type="notContainsBlanks" dxfId="2" priority="854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55">
      <formula>LEN(TRIM(AD850))&gt;0</formula>
    </cfRule>
  </conditionalFormatting>
  <conditionalFormatting sqref="AD851">
    <cfRule type="notContainsBlanks" dxfId="2" priority="856">
      <formula>LEN(TRIM(AD851))&gt;0</formula>
    </cfRule>
  </conditionalFormatting>
  <conditionalFormatting sqref="AD852">
    <cfRule type="notContainsBlanks" dxfId="2" priority="857">
      <formula>LEN(TRIM(AD852))&gt;0</formula>
    </cfRule>
  </conditionalFormatting>
  <conditionalFormatting sqref="AD853">
    <cfRule type="notContainsBlanks" dxfId="2" priority="858">
      <formula>LEN(TRIM(AD853))&gt;0</formula>
    </cfRule>
  </conditionalFormatting>
  <conditionalFormatting sqref="AD854">
    <cfRule type="notContainsBlanks" dxfId="2" priority="859">
      <formula>LEN(TRIM(AD854))&gt;0</formula>
    </cfRule>
  </conditionalFormatting>
  <conditionalFormatting sqref="AD855">
    <cfRule type="notContainsBlanks" dxfId="2" priority="860">
      <formula>LEN(TRIM(AD855))&gt;0</formula>
    </cfRule>
  </conditionalFormatting>
  <conditionalFormatting sqref="AD856">
    <cfRule type="notContainsBlanks" dxfId="2" priority="861">
      <formula>LEN(TRIM(AD856))&gt;0</formula>
    </cfRule>
  </conditionalFormatting>
  <conditionalFormatting sqref="AD857">
    <cfRule type="notContainsBlanks" dxfId="2" priority="862">
      <formula>LEN(TRIM(AD857))&gt;0</formula>
    </cfRule>
  </conditionalFormatting>
  <conditionalFormatting sqref="AD858">
    <cfRule type="notContainsBlanks" dxfId="2" priority="863">
      <formula>LEN(TRIM(AD858))&gt;0</formula>
    </cfRule>
  </conditionalFormatting>
  <conditionalFormatting sqref="AD859">
    <cfRule type="notContainsBlanks" dxfId="2" priority="864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65">
      <formula>LEN(TRIM(AD860))&gt;0</formula>
    </cfRule>
  </conditionalFormatting>
  <conditionalFormatting sqref="AD861">
    <cfRule type="notContainsBlanks" dxfId="2" priority="866">
      <formula>LEN(TRIM(AD861))&gt;0</formula>
    </cfRule>
  </conditionalFormatting>
  <conditionalFormatting sqref="AD862">
    <cfRule type="notContainsBlanks" dxfId="2" priority="867">
      <formula>LEN(TRIM(AD862))&gt;0</formula>
    </cfRule>
  </conditionalFormatting>
  <conditionalFormatting sqref="AD863">
    <cfRule type="notContainsBlanks" dxfId="2" priority="868">
      <formula>LEN(TRIM(AD863))&gt;0</formula>
    </cfRule>
  </conditionalFormatting>
  <conditionalFormatting sqref="AD864">
    <cfRule type="notContainsBlanks" dxfId="2" priority="869">
      <formula>LEN(TRIM(AD864))&gt;0</formula>
    </cfRule>
  </conditionalFormatting>
  <conditionalFormatting sqref="AD865">
    <cfRule type="notContainsBlanks" dxfId="2" priority="870">
      <formula>LEN(TRIM(AD865))&gt;0</formula>
    </cfRule>
  </conditionalFormatting>
  <conditionalFormatting sqref="AD866">
    <cfRule type="notContainsBlanks" dxfId="2" priority="871">
      <formula>LEN(TRIM(AD866))&gt;0</formula>
    </cfRule>
  </conditionalFormatting>
  <conditionalFormatting sqref="AD867">
    <cfRule type="notContainsBlanks" dxfId="2" priority="872">
      <formula>LEN(TRIM(AD867))&gt;0</formula>
    </cfRule>
  </conditionalFormatting>
  <conditionalFormatting sqref="AD868">
    <cfRule type="notContainsBlanks" dxfId="2" priority="873">
      <formula>LEN(TRIM(AD868))&gt;0</formula>
    </cfRule>
  </conditionalFormatting>
  <conditionalFormatting sqref="AD869">
    <cfRule type="notContainsBlanks" dxfId="2" priority="874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75">
      <formula>LEN(TRIM(AD870))&gt;0</formula>
    </cfRule>
  </conditionalFormatting>
  <conditionalFormatting sqref="AD871">
    <cfRule type="notContainsBlanks" dxfId="3" priority="876">
      <formula>LEN(TRIM(AD871))&gt;0</formula>
    </cfRule>
  </conditionalFormatting>
  <conditionalFormatting sqref="AD872">
    <cfRule type="notContainsBlanks" dxfId="2" priority="877">
      <formula>LEN(TRIM(AD872))&gt;0</formula>
    </cfRule>
  </conditionalFormatting>
  <conditionalFormatting sqref="AD873">
    <cfRule type="notContainsBlanks" dxfId="2" priority="878">
      <formula>LEN(TRIM(AD873))&gt;0</formula>
    </cfRule>
  </conditionalFormatting>
  <conditionalFormatting sqref="AD874">
    <cfRule type="notContainsBlanks" dxfId="5" priority="880">
      <formula>LEN(TRIM(AD874))&gt;0</formula>
    </cfRule>
  </conditionalFormatting>
  <conditionalFormatting sqref="AD875">
    <cfRule type="notContainsBlanks" dxfId="2" priority="881">
      <formula>LEN(TRIM(AD875))&gt;0</formula>
    </cfRule>
  </conditionalFormatting>
  <conditionalFormatting sqref="AD876">
    <cfRule type="notContainsBlanks" dxfId="0" priority="882">
      <formula>LEN(TRIM(AD876))&gt;0</formula>
    </cfRule>
  </conditionalFormatting>
  <conditionalFormatting sqref="AD877">
    <cfRule type="notContainsBlanks" dxfId="0" priority="883">
      <formula>LEN(TRIM(AD877))&gt;0</formula>
    </cfRule>
  </conditionalFormatting>
  <conditionalFormatting sqref="AD878">
    <cfRule type="notContainsBlanks" dxfId="2" priority="884">
      <formula>LEN(TRIM(AD878))&gt;0</formula>
    </cfRule>
  </conditionalFormatting>
  <conditionalFormatting sqref="AD879">
    <cfRule type="notContainsBlanks" dxfId="2" priority="885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0" priority="886">
      <formula>LEN(TRIM(AD880))&gt;0</formula>
    </cfRule>
  </conditionalFormatting>
  <conditionalFormatting sqref="AD881">
    <cfRule type="notContainsBlanks" dxfId="2" priority="887">
      <formula>LEN(TRIM(AD881))&gt;0</formula>
    </cfRule>
  </conditionalFormatting>
  <conditionalFormatting sqref="AD882">
    <cfRule type="notContainsBlanks" dxfId="0" priority="888">
      <formula>LEN(TRIM(AD882))&gt;0</formula>
    </cfRule>
  </conditionalFormatting>
  <conditionalFormatting sqref="AD883">
    <cfRule type="notContainsBlanks" dxfId="2" priority="889">
      <formula>LEN(TRIM(AD883))&gt;0</formula>
    </cfRule>
  </conditionalFormatting>
  <conditionalFormatting sqref="AD884">
    <cfRule type="notContainsBlanks" dxfId="2" priority="890">
      <formula>LEN(TRIM(AD884))&gt;0</formula>
    </cfRule>
  </conditionalFormatting>
  <conditionalFormatting sqref="AD885">
    <cfRule type="notContainsBlanks" dxfId="2" priority="891">
      <formula>LEN(TRIM(AD885))&gt;0</formula>
    </cfRule>
  </conditionalFormatting>
  <conditionalFormatting sqref="AD886">
    <cfRule type="notContainsBlanks" dxfId="2" priority="892">
      <formula>LEN(TRIM(AD886))&gt;0</formula>
    </cfRule>
  </conditionalFormatting>
  <conditionalFormatting sqref="AD887">
    <cfRule type="notContainsBlanks" dxfId="2" priority="893">
      <formula>LEN(TRIM(AD887))&gt;0</formula>
    </cfRule>
  </conditionalFormatting>
  <conditionalFormatting sqref="AD888">
    <cfRule type="notContainsBlanks" dxfId="2" priority="894">
      <formula>LEN(TRIM(AD888))&gt;0</formula>
    </cfRule>
  </conditionalFormatting>
  <conditionalFormatting sqref="AD889">
    <cfRule type="notContainsBlanks" dxfId="2" priority="895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896">
      <formula>LEN(TRIM(AD890))&gt;0</formula>
    </cfRule>
  </conditionalFormatting>
  <conditionalFormatting sqref="AD891">
    <cfRule type="notContainsBlanks" dxfId="2" priority="897">
      <formula>LEN(TRIM(AD891))&gt;0</formula>
    </cfRule>
  </conditionalFormatting>
  <conditionalFormatting sqref="AD892">
    <cfRule type="notContainsBlanks" dxfId="2" priority="898">
      <formula>LEN(TRIM(AD892))&gt;0</formula>
    </cfRule>
  </conditionalFormatting>
  <conditionalFormatting sqref="AD893">
    <cfRule type="notContainsBlanks" dxfId="2" priority="899">
      <formula>LEN(TRIM(AD893))&gt;0</formula>
    </cfRule>
  </conditionalFormatting>
  <conditionalFormatting sqref="AD894">
    <cfRule type="notContainsBlanks" dxfId="2" priority="900">
      <formula>LEN(TRIM(AD894))&gt;0</formula>
    </cfRule>
  </conditionalFormatting>
  <conditionalFormatting sqref="AD895">
    <cfRule type="notContainsBlanks" dxfId="2" priority="901">
      <formula>LEN(TRIM(AD895))&gt;0</formula>
    </cfRule>
  </conditionalFormatting>
  <conditionalFormatting sqref="AD896">
    <cfRule type="notContainsBlanks" dxfId="2" priority="902">
      <formula>LEN(TRIM(AD896))&gt;0</formula>
    </cfRule>
  </conditionalFormatting>
  <conditionalFormatting sqref="AD897">
    <cfRule type="notContainsBlanks" dxfId="2" priority="903">
      <formula>LEN(TRIM(AD897))&gt;0</formula>
    </cfRule>
  </conditionalFormatting>
  <conditionalFormatting sqref="AD898">
    <cfRule type="notContainsBlanks" dxfId="2" priority="904">
      <formula>LEN(TRIM(AD898))&gt;0</formula>
    </cfRule>
  </conditionalFormatting>
  <conditionalFormatting sqref="AD899">
    <cfRule type="notContainsBlanks" dxfId="2" priority="905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06">
      <formula>LEN(TRIM(AD900))&gt;0</formula>
    </cfRule>
  </conditionalFormatting>
  <conditionalFormatting sqref="AD901">
    <cfRule type="notContainsBlanks" dxfId="2" priority="907">
      <formula>LEN(TRIM(AD901))&gt;0</formula>
    </cfRule>
  </conditionalFormatting>
  <conditionalFormatting sqref="AD902">
    <cfRule type="notContainsBlanks" dxfId="2" priority="908">
      <formula>LEN(TRIM(AD902))&gt;0</formula>
    </cfRule>
  </conditionalFormatting>
  <conditionalFormatting sqref="AD903">
    <cfRule type="notContainsBlanks" dxfId="2" priority="909">
      <formula>LEN(TRIM(AD903))&gt;0</formula>
    </cfRule>
  </conditionalFormatting>
  <conditionalFormatting sqref="AD904">
    <cfRule type="notContainsBlanks" dxfId="2" priority="910">
      <formula>LEN(TRIM(AD904))&gt;0</formula>
    </cfRule>
  </conditionalFormatting>
  <conditionalFormatting sqref="AD905">
    <cfRule type="notContainsBlanks" dxfId="2" priority="911">
      <formula>LEN(TRIM(AD905))&gt;0</formula>
    </cfRule>
  </conditionalFormatting>
  <conditionalFormatting sqref="AD906">
    <cfRule type="notContainsBlanks" dxfId="2" priority="912">
      <formula>LEN(TRIM(AD906))&gt;0</formula>
    </cfRule>
  </conditionalFormatting>
  <conditionalFormatting sqref="AD907">
    <cfRule type="notContainsBlanks" dxfId="0" priority="913">
      <formula>LEN(TRIM(AD907))&gt;0</formula>
    </cfRule>
  </conditionalFormatting>
  <conditionalFormatting sqref="AD908">
    <cfRule type="notContainsBlanks" dxfId="0" priority="914">
      <formula>LEN(TRIM(AD908))&gt;0</formula>
    </cfRule>
  </conditionalFormatting>
  <conditionalFormatting sqref="AD909">
    <cfRule type="notContainsBlanks" dxfId="2" priority="915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16">
      <formula>LEN(TRIM(AD910))&gt;0</formula>
    </cfRule>
  </conditionalFormatting>
  <conditionalFormatting sqref="AD911">
    <cfRule type="notContainsBlanks" dxfId="2" priority="917">
      <formula>LEN(TRIM(AD911))&gt;0</formula>
    </cfRule>
  </conditionalFormatting>
  <conditionalFormatting sqref="AD912">
    <cfRule type="notContainsBlanks" dxfId="2" priority="918">
      <formula>LEN(TRIM(AD912))&gt;0</formula>
    </cfRule>
  </conditionalFormatting>
  <conditionalFormatting sqref="AD913">
    <cfRule type="notContainsBlanks" dxfId="2" priority="919">
      <formula>LEN(TRIM(AD913))&gt;0</formula>
    </cfRule>
  </conditionalFormatting>
  <conditionalFormatting sqref="AD914">
    <cfRule type="notContainsBlanks" dxfId="2" priority="920">
      <formula>LEN(TRIM(AD914))&gt;0</formula>
    </cfRule>
  </conditionalFormatting>
  <conditionalFormatting sqref="AD915">
    <cfRule type="notContainsBlanks" dxfId="2" priority="921">
      <formula>LEN(TRIM(AD915))&gt;0</formula>
    </cfRule>
  </conditionalFormatting>
  <conditionalFormatting sqref="AD916">
    <cfRule type="notContainsBlanks" dxfId="2" priority="922">
      <formula>LEN(TRIM(AD916))&gt;0</formula>
    </cfRule>
  </conditionalFormatting>
  <conditionalFormatting sqref="AD917">
    <cfRule type="notContainsBlanks" dxfId="2" priority="923">
      <formula>LEN(TRIM(AD917))&gt;0</formula>
    </cfRule>
  </conditionalFormatting>
  <conditionalFormatting sqref="AD918">
    <cfRule type="notContainsBlanks" dxfId="2" priority="924">
      <formula>LEN(TRIM(AD918))&gt;0</formula>
    </cfRule>
  </conditionalFormatting>
  <conditionalFormatting sqref="AD919">
    <cfRule type="notContainsBlanks" dxfId="2" priority="925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26">
      <formula>LEN(TRIM(AD920))&gt;0</formula>
    </cfRule>
  </conditionalFormatting>
  <conditionalFormatting sqref="AD921">
    <cfRule type="notContainsBlanks" dxfId="2" priority="927">
      <formula>LEN(TRIM(AD921))&gt;0</formula>
    </cfRule>
  </conditionalFormatting>
  <conditionalFormatting sqref="AD922">
    <cfRule type="notContainsBlanks" dxfId="2" priority="928">
      <formula>LEN(TRIM(AD922))&gt;0</formula>
    </cfRule>
  </conditionalFormatting>
  <conditionalFormatting sqref="AD923">
    <cfRule type="notContainsBlanks" dxfId="2" priority="929">
      <formula>LEN(TRIM(AD923))&gt;0</formula>
    </cfRule>
  </conditionalFormatting>
  <conditionalFormatting sqref="AD924">
    <cfRule type="notContainsBlanks" dxfId="2" priority="930">
      <formula>LEN(TRIM(AD924))&gt;0</formula>
    </cfRule>
  </conditionalFormatting>
  <conditionalFormatting sqref="AD925">
    <cfRule type="notContainsBlanks" dxfId="2" priority="931">
      <formula>LEN(TRIM(AD925))&gt;0</formula>
    </cfRule>
  </conditionalFormatting>
  <conditionalFormatting sqref="AD926">
    <cfRule type="notContainsBlanks" dxfId="2" priority="932">
      <formula>LEN(TRIM(AD926))&gt;0</formula>
    </cfRule>
  </conditionalFormatting>
  <conditionalFormatting sqref="AD927">
    <cfRule type="notContainsBlanks" dxfId="2" priority="933">
      <formula>LEN(TRIM(AD927))&gt;0</formula>
    </cfRule>
  </conditionalFormatting>
  <conditionalFormatting sqref="AD928">
    <cfRule type="notContainsBlanks" dxfId="2" priority="934">
      <formula>LEN(TRIM(AD928))&gt;0</formula>
    </cfRule>
  </conditionalFormatting>
  <conditionalFormatting sqref="AD929">
    <cfRule type="notContainsBlanks" dxfId="2" priority="935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36">
      <formula>LEN(TRIM(AD930))&gt;0</formula>
    </cfRule>
  </conditionalFormatting>
  <conditionalFormatting sqref="AD931">
    <cfRule type="notContainsBlanks" dxfId="2" priority="937">
      <formula>LEN(TRIM(AD931))&gt;0</formula>
    </cfRule>
  </conditionalFormatting>
  <conditionalFormatting sqref="AD932">
    <cfRule type="notContainsBlanks" dxfId="2" priority="938">
      <formula>LEN(TRIM(AD932))&gt;0</formula>
    </cfRule>
  </conditionalFormatting>
  <conditionalFormatting sqref="AD933">
    <cfRule type="notContainsBlanks" dxfId="2" priority="939">
      <formula>LEN(TRIM(AD933))&gt;0</formula>
    </cfRule>
  </conditionalFormatting>
  <conditionalFormatting sqref="AD934">
    <cfRule type="notContainsBlanks" dxfId="0" priority="940">
      <formula>LEN(TRIM(AD934))&gt;0</formula>
    </cfRule>
  </conditionalFormatting>
  <conditionalFormatting sqref="AD935">
    <cfRule type="notContainsBlanks" dxfId="2" priority="941">
      <formula>LEN(TRIM(AD935))&gt;0</formula>
    </cfRule>
  </conditionalFormatting>
  <conditionalFormatting sqref="AD936">
    <cfRule type="notContainsBlanks" dxfId="2" priority="942">
      <formula>LEN(TRIM(AD936))&gt;0</formula>
    </cfRule>
  </conditionalFormatting>
  <conditionalFormatting sqref="AD937">
    <cfRule type="notContainsBlanks" dxfId="0" priority="943">
      <formula>LEN(TRIM(AD937))&gt;0</formula>
    </cfRule>
  </conditionalFormatting>
  <conditionalFormatting sqref="AD938">
    <cfRule type="notContainsBlanks" dxfId="2" priority="944">
      <formula>LEN(TRIM(AD938))&gt;0</formula>
    </cfRule>
  </conditionalFormatting>
  <conditionalFormatting sqref="AD939">
    <cfRule type="notContainsBlanks" dxfId="2" priority="945">
      <formula>LEN(TRIM(AD939))&gt;0</formula>
    </cfRule>
  </conditionalFormatting>
  <conditionalFormatting sqref="AD94">
    <cfRule type="notContainsBlanks" dxfId="2" priority="95">
      <formula>LEN(TRIM(AD94))&gt;0</formula>
    </cfRule>
  </conditionalFormatting>
  <conditionalFormatting sqref="AD940">
    <cfRule type="notContainsBlanks" dxfId="0" priority="946">
      <formula>LEN(TRIM(AD940))&gt;0</formula>
    </cfRule>
  </conditionalFormatting>
  <conditionalFormatting sqref="AD941">
    <cfRule type="notContainsBlanks" dxfId="2" priority="947">
      <formula>LEN(TRIM(AD941))&gt;0</formula>
    </cfRule>
  </conditionalFormatting>
  <conditionalFormatting sqref="AD942">
    <cfRule type="notContainsBlanks" dxfId="2" priority="948">
      <formula>LEN(TRIM(AD942))&gt;0</formula>
    </cfRule>
  </conditionalFormatting>
  <conditionalFormatting sqref="AD943">
    <cfRule type="notContainsBlanks" dxfId="2" priority="949">
      <formula>LEN(TRIM(AD943))&gt;0</formula>
    </cfRule>
  </conditionalFormatting>
  <conditionalFormatting sqref="AD944">
    <cfRule type="notContainsBlanks" dxfId="2" priority="950">
      <formula>LEN(TRIM(AD944))&gt;0</formula>
    </cfRule>
  </conditionalFormatting>
  <conditionalFormatting sqref="AD945">
    <cfRule type="notContainsBlanks" dxfId="2" priority="951">
      <formula>LEN(TRIM(AD945))&gt;0</formula>
    </cfRule>
  </conditionalFormatting>
  <conditionalFormatting sqref="AD946">
    <cfRule type="notContainsBlanks" dxfId="2" priority="952">
      <formula>LEN(TRIM(AD946))&gt;0</formula>
    </cfRule>
  </conditionalFormatting>
  <conditionalFormatting sqref="AD947">
    <cfRule type="notContainsBlanks" dxfId="2" priority="953">
      <formula>LEN(TRIM(AD947))&gt;0</formula>
    </cfRule>
  </conditionalFormatting>
  <conditionalFormatting sqref="AD948">
    <cfRule type="notContainsBlanks" dxfId="2" priority="954">
      <formula>LEN(TRIM(AD948))&gt;0</formula>
    </cfRule>
  </conditionalFormatting>
  <conditionalFormatting sqref="AD949">
    <cfRule type="notContainsBlanks" dxfId="2" priority="955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56">
      <formula>LEN(TRIM(AD950))&gt;0</formula>
    </cfRule>
  </conditionalFormatting>
  <conditionalFormatting sqref="AD951">
    <cfRule type="notContainsBlanks" dxfId="2" priority="957">
      <formula>LEN(TRIM(AD951))&gt;0</formula>
    </cfRule>
  </conditionalFormatting>
  <conditionalFormatting sqref="AD952">
    <cfRule type="notContainsBlanks" dxfId="2" priority="958">
      <formula>LEN(TRIM(AD952))&gt;0</formula>
    </cfRule>
  </conditionalFormatting>
  <conditionalFormatting sqref="AD953">
    <cfRule type="notContainsBlanks" dxfId="0" priority="959">
      <formula>LEN(TRIM(AD953))&gt;0</formula>
    </cfRule>
  </conditionalFormatting>
  <conditionalFormatting sqref="AD954">
    <cfRule type="notContainsBlanks" dxfId="2" priority="960">
      <formula>LEN(TRIM(AD954))&gt;0</formula>
    </cfRule>
  </conditionalFormatting>
  <conditionalFormatting sqref="AD955">
    <cfRule type="notContainsBlanks" dxfId="2" priority="961">
      <formula>LEN(TRIM(AD955))&gt;0</formula>
    </cfRule>
  </conditionalFormatting>
  <conditionalFormatting sqref="AD956">
    <cfRule type="notContainsBlanks" dxfId="0" priority="962">
      <formula>LEN(TRIM(AD956))&gt;0</formula>
    </cfRule>
  </conditionalFormatting>
  <conditionalFormatting sqref="AD957">
    <cfRule type="notContainsBlanks" dxfId="2" priority="963">
      <formula>LEN(TRIM(AD957))&gt;0</formula>
    </cfRule>
  </conditionalFormatting>
  <conditionalFormatting sqref="AD958">
    <cfRule type="notContainsBlanks" dxfId="0" priority="964">
      <formula>LEN(TRIM(AD958))&gt;0</formula>
    </cfRule>
  </conditionalFormatting>
  <conditionalFormatting sqref="AD959">
    <cfRule type="notContainsBlanks" dxfId="2" priority="965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66">
      <formula>LEN(TRIM(AD960))&gt;0</formula>
    </cfRule>
  </conditionalFormatting>
  <conditionalFormatting sqref="AD961">
    <cfRule type="notContainsBlanks" dxfId="2" priority="967">
      <formula>LEN(TRIM(AD961))&gt;0</formula>
    </cfRule>
  </conditionalFormatting>
  <conditionalFormatting sqref="AD962">
    <cfRule type="notContainsBlanks" dxfId="2" priority="968">
      <formula>LEN(TRIM(AD962))&gt;0</formula>
    </cfRule>
  </conditionalFormatting>
  <conditionalFormatting sqref="AD963">
    <cfRule type="notContainsBlanks" dxfId="2" priority="969">
      <formula>LEN(TRIM(AD963))&gt;0</formula>
    </cfRule>
  </conditionalFormatting>
  <conditionalFormatting sqref="AD964">
    <cfRule type="notContainsBlanks" dxfId="2" priority="970">
      <formula>LEN(TRIM(AD964))&gt;0</formula>
    </cfRule>
  </conditionalFormatting>
  <conditionalFormatting sqref="AD965">
    <cfRule type="notContainsBlanks" dxfId="0" priority="971">
      <formula>LEN(TRIM(AD965))&gt;0</formula>
    </cfRule>
  </conditionalFormatting>
  <conditionalFormatting sqref="AD966">
    <cfRule type="notContainsBlanks" dxfId="2" priority="972">
      <formula>LEN(TRIM(AD966))&gt;0</formula>
    </cfRule>
  </conditionalFormatting>
  <conditionalFormatting sqref="AD967">
    <cfRule type="notContainsBlanks" dxfId="0" priority="973">
      <formula>LEN(TRIM(AD967))&gt;0</formula>
    </cfRule>
  </conditionalFormatting>
  <conditionalFormatting sqref="AD968">
    <cfRule type="notContainsBlanks" dxfId="2" priority="974">
      <formula>LEN(TRIM(AD968))&gt;0</formula>
    </cfRule>
  </conditionalFormatting>
  <conditionalFormatting sqref="AD969">
    <cfRule type="notContainsBlanks" dxfId="2" priority="975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2" priority="976">
      <formula>LEN(TRIM(AD970))&gt;0</formula>
    </cfRule>
  </conditionalFormatting>
  <conditionalFormatting sqref="AD971">
    <cfRule type="notContainsBlanks" dxfId="2" priority="977">
      <formula>LEN(TRIM(AD971))&gt;0</formula>
    </cfRule>
  </conditionalFormatting>
  <conditionalFormatting sqref="AD972">
    <cfRule type="notContainsBlanks" dxfId="2" priority="978">
      <formula>LEN(TRIM(AD972))&gt;0</formula>
    </cfRule>
  </conditionalFormatting>
  <conditionalFormatting sqref="AD973">
    <cfRule type="notContainsBlanks" dxfId="2" priority="979">
      <formula>LEN(TRIM(AD973))&gt;0</formula>
    </cfRule>
  </conditionalFormatting>
  <conditionalFormatting sqref="AD974">
    <cfRule type="notContainsBlanks" dxfId="2" priority="980">
      <formula>LEN(TRIM(AD974))&gt;0</formula>
    </cfRule>
  </conditionalFormatting>
  <conditionalFormatting sqref="AD975">
    <cfRule type="notContainsBlanks" dxfId="2" priority="981">
      <formula>LEN(TRIM(AD975))&gt;0</formula>
    </cfRule>
  </conditionalFormatting>
  <conditionalFormatting sqref="AD976">
    <cfRule type="notContainsBlanks" dxfId="2" priority="982">
      <formula>LEN(TRIM(AD976))&gt;0</formula>
    </cfRule>
  </conditionalFormatting>
  <conditionalFormatting sqref="AD977">
    <cfRule type="notContainsBlanks" dxfId="2" priority="983">
      <formula>LEN(TRIM(AD977))&gt;0</formula>
    </cfRule>
  </conditionalFormatting>
  <conditionalFormatting sqref="AD978">
    <cfRule type="notContainsBlanks" dxfId="2" priority="984">
      <formula>LEN(TRIM(AD978))&gt;0</formula>
    </cfRule>
  </conditionalFormatting>
  <conditionalFormatting sqref="AD979">
    <cfRule type="notContainsBlanks" dxfId="2" priority="985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86">
      <formula>LEN(TRIM(AD980))&gt;0</formula>
    </cfRule>
  </conditionalFormatting>
  <conditionalFormatting sqref="AD981">
    <cfRule type="notContainsBlanks" dxfId="2" priority="987">
      <formula>LEN(TRIM(AD981))&gt;0</formula>
    </cfRule>
  </conditionalFormatting>
  <conditionalFormatting sqref="AD982">
    <cfRule type="notContainsBlanks" dxfId="2" priority="988">
      <formula>LEN(TRIM(AD982))&gt;0</formula>
    </cfRule>
  </conditionalFormatting>
  <conditionalFormatting sqref="AD983">
    <cfRule type="notContainsBlanks" dxfId="2" priority="989">
      <formula>LEN(TRIM(AD983))&gt;0</formula>
    </cfRule>
  </conditionalFormatting>
  <conditionalFormatting sqref="AD984">
    <cfRule type="notContainsBlanks" dxfId="2" priority="990">
      <formula>LEN(TRIM(AD984))&gt;0</formula>
    </cfRule>
  </conditionalFormatting>
  <conditionalFormatting sqref="AD985">
    <cfRule type="notContainsBlanks" dxfId="2" priority="991">
      <formula>LEN(TRIM(AD985))&gt;0</formula>
    </cfRule>
  </conditionalFormatting>
  <conditionalFormatting sqref="AD986">
    <cfRule type="notContainsBlanks" dxfId="2" priority="992">
      <formula>LEN(TRIM(AD986))&gt;0</formula>
    </cfRule>
  </conditionalFormatting>
  <conditionalFormatting sqref="AD987">
    <cfRule type="notContainsBlanks" dxfId="2" priority="993">
      <formula>LEN(TRIM(AD987))&gt;0</formula>
    </cfRule>
  </conditionalFormatting>
  <conditionalFormatting sqref="AD988">
    <cfRule type="notContainsBlanks" dxfId="2" priority="994">
      <formula>LEN(TRIM(AD988))&gt;0</formula>
    </cfRule>
  </conditionalFormatting>
  <conditionalFormatting sqref="AD989">
    <cfRule type="notContainsBlanks" dxfId="2" priority="995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0" priority="996">
      <formula>LEN(TRIM(AD990))&gt;0</formula>
    </cfRule>
  </conditionalFormatting>
  <conditionalFormatting sqref="AD991">
    <cfRule type="notContainsBlanks" dxfId="2" priority="997">
      <formula>LEN(TRIM(AD991))&gt;0</formula>
    </cfRule>
  </conditionalFormatting>
  <conditionalFormatting sqref="AD992">
    <cfRule type="notContainsBlanks" dxfId="2" priority="998">
      <formula>LEN(TRIM(AD992))&gt;0</formula>
    </cfRule>
  </conditionalFormatting>
  <conditionalFormatting sqref="AD993">
    <cfRule type="notContainsBlanks" dxfId="0" priority="999">
      <formula>LEN(TRIM(AD993))&gt;0</formula>
    </cfRule>
  </conditionalFormatting>
  <conditionalFormatting sqref="AD994">
    <cfRule type="notContainsBlanks" dxfId="2" priority="1000">
      <formula>LEN(TRIM(AD994))&gt;0</formula>
    </cfRule>
  </conditionalFormatting>
  <conditionalFormatting sqref="AD995">
    <cfRule type="notContainsBlanks" dxfId="0" priority="1001">
      <formula>LEN(TRIM(AD995))&gt;0</formula>
    </cfRule>
  </conditionalFormatting>
  <conditionalFormatting sqref="AD996">
    <cfRule type="notContainsBlanks" dxfId="2" priority="1002">
      <formula>LEN(TRIM(AD996))&gt;0</formula>
    </cfRule>
  </conditionalFormatting>
  <conditionalFormatting sqref="AD997">
    <cfRule type="notContainsBlanks" dxfId="2" priority="1003">
      <formula>LEN(TRIM(AD997))&gt;0</formula>
    </cfRule>
  </conditionalFormatting>
  <conditionalFormatting sqref="AD998">
    <cfRule type="notContainsBlanks" dxfId="2" priority="1004">
      <formula>LEN(TRIM(AD998))&gt;0</formula>
    </cfRule>
  </conditionalFormatting>
  <conditionalFormatting sqref="AD999">
    <cfRule type="notContainsBlanks" dxfId="2" priority="1005">
      <formula>LEN(TRIM(AD999))&gt;0</formula>
    </cfRule>
  </conditionalFormatting>
  <hyperlinks>
    <hyperlink ref="C11" r:id="rId1" location="'highogs.d032425b'!B34"/>
    <hyperlink ref="C12" r:id="rId2" location="'highogs.d032425b'!B134"/>
    <hyperlink ref="C13" r:id="rId3" location="'highogs.d032425b'!B368"/>
    <hyperlink ref="C14" r:id="rId4" location="'highogs.d032425b'!B533"/>
    <hyperlink ref="C15" r:id="rId5" location="'highogs.d032425b'!B709"/>
    <hyperlink ref="C16" r:id="rId6" location="'highogs.d032425b'!B865"/>
    <hyperlink ref="C17" r:id="rId7" location="'highogs.d032425b'!B1079"/>
    <hyperlink ref="C18" r:id="rId8" location="'highogs.d032425b'!B1228"/>
    <hyperlink ref="C19" r:id="rId9" location="'highogs.d032425b'!B1352"/>
    <hyperlink ref="C20" r:id="rId10" location="'highogs.d032425b'!B1467"/>
    <hyperlink ref="C21" r:id="rId11" location="'highogs.d032425b'!B1513"/>
    <hyperlink ref="C22" r:id="rId12" location="'highogs.d032425b'!B1625"/>
    <hyperlink ref="C23" r:id="rId13" location="'highogs.d032425b'!B1740"/>
    <hyperlink ref="C24" r:id="rId14" location="'highogs.d032425b'!B1835"/>
    <hyperlink ref="C25" r:id="rId15" location="'highogs.d032425b'!B1914"/>
    <hyperlink ref="C26" r:id="rId16" location="'highogs.d032425b'!B2005"/>
    <hyperlink ref="C27" r:id="rId17" location="'highogs.d032425b'!B2101"/>
    <hyperlink ref="C28" r:id="rId18" location="'highogs.d032425b'!B2190"/>
    <hyperlink ref="C29" r:id="rId19" location="'highogs.d032425b'!B2272"/>
    <hyperlink ref="C30" r:id="rId20" location="'highogs.d032425b'!B2344"/>
    <hyperlink ref="B35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2025-04-23T17:19:29Z</dcterms:created>
  <dcterms:modified xsi:type="dcterms:W3CDTF">2025-04-23T17:19:29Z</dcterms:modified>
</cp:coreProperties>
</file>