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<sst xmlns="http://schemas.openxmlformats.org/spreadsheetml/2006/main" count="156" uniqueCount="110">
  <si>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</si>
  <si>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</si>
  <si>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</si>
  <si>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</si>
  <si>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</si>
  <si>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</si>
  <si>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</si>
  <si>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</si>
  <si>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</si>
  <si>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</si>
  <si>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</si>
  <si>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</si>
  <si>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</si>
  <si>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</si>
  <si>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</si>
  <si>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</si>
  <si>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</si>
  <si>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</si>
  <si>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</si>
  <si>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</si>
  <si>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</si>
  <si>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</si>
  <si>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</si>
  <si>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</si>
  <si>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</si>
  <si>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</si>
  <si>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</si>
  <si>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</si>
  <si>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</si>
  <si>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</si>
  <si>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</si>
  <si>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</si>
  <si>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</si>
  <si>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</si>
  <si>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</si>
  <si>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</si>
  <si>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</si>
  <si>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</si>
  <si>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</si>
  <si>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</si>
  <si>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</si>
  <si>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</si>
  <si>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</si>
  <si>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</si>
  <si>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</si>
  <si>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</si>
  <si>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</si>
  <si>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</si>
  <si>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</si>
  <si>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</si>
  <si>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</si>
  <si>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</si>
  <si>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</si>
  <si>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</si>
  <si>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</si>
  <si>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</si>
  <si>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highogs.d032425b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</si>
  <si>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</si>
  <si>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</si>
  <si>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</si>
  <si>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</si>
  <si>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</si>
  <si>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</si>
  <si>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</si>
  <si>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</si>
  <si>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</si>
  <si>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</si>
  <si>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</si>
  <si>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</si>
  <si>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</si>
  <si>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</si>
  <si>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</si>
  <si>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</si>
  <si>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</si>
  <si>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</si>
  <si>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</si>
  <si>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</si>
  <si>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</si>
  <si>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</si>
  <si>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</si>
  <si>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</si>
  <si>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</si>
  <si>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</si>
  <si>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</si>
  <si>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</si>
  <si>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</si>
  <si>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</si>
  <si>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</si>
  <si>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</si>
  <si>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highogs.d032425b.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</si>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</sst>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74.4901123046875</v>
      </c>
      <c r="E13" s="2">
        <v>74.03490447998047</v>
      </c>
      <c r="F13" s="2">
        <v>72.80247497558594</v>
      </c>
      <c r="G13" s="2">
        <v>71.80462646484375</v>
      </c>
      <c r="H13" s="2">
        <v>71.09099578857422</v>
      </c>
      <c r="I13" s="2">
        <v>71.59188079833984</v>
      </c>
      <c r="J13" s="2">
        <v>71.29328918457031</v>
      </c>
      <c r="K13" s="2">
        <v>68.94315338134766</v>
      </c>
      <c r="L13" s="2">
        <v>70.29732513427734</v>
      </c>
      <c r="M13" s="2">
        <v>70.38584899902344</v>
      </c>
      <c r="N13" s="2">
        <v>70.86856079101562</v>
      </c>
      <c r="O13" s="2">
        <v>70.91864013671875</v>
      </c>
      <c r="P13" s="2">
        <v>71.35118103027344</v>
      </c>
      <c r="Q13" s="2">
        <v>71.55776977539062</v>
      </c>
      <c r="R13" s="2">
        <v>71.71014404296875</v>
      </c>
      <c r="S13" s="2">
        <v>71.65498352050781</v>
      </c>
      <c r="T13" s="2">
        <v>71.72146606445312</v>
      </c>
      <c r="U13" s="2">
        <v>72.19747924804688</v>
      </c>
      <c r="V13" s="2">
        <v>74.96385955810547</v>
      </c>
      <c r="W13" s="2">
        <v>75.53970336914062</v>
      </c>
      <c r="X13" s="2">
        <v>75.7279052734375</v>
      </c>
      <c r="Y13" s="2">
        <v>76.16849517822266</v>
      </c>
      <c r="Z13" s="2">
        <v>76.37978363037109</v>
      </c>
      <c r="AA13" s="2">
        <v>76.82756805419922</v>
      </c>
      <c r="AB13" s="2">
        <v>77.05171966552734</v>
      </c>
      <c r="AC13" s="2">
        <v>77.48825836181641</v>
      </c>
      <c r="AD13" s="2">
        <v>-0.001460243940800132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73.45973968505859</v>
      </c>
      <c r="E14" s="2">
        <v>71.30336761474609</v>
      </c>
      <c r="F14" s="2">
        <v>70.23851776123047</v>
      </c>
      <c r="G14" s="2">
        <v>69.6689453125</v>
      </c>
      <c r="H14" s="2">
        <v>68.93382263183594</v>
      </c>
      <c r="I14" s="2">
        <v>69.71797943115234</v>
      </c>
      <c r="J14" s="2">
        <v>69.34041595458984</v>
      </c>
      <c r="K14" s="2">
        <v>66.44669342041016</v>
      </c>
      <c r="L14" s="2">
        <v>67.28775787353516</v>
      </c>
      <c r="M14" s="2">
        <v>67.466064453125</v>
      </c>
      <c r="N14" s="2">
        <v>67.27279663085938</v>
      </c>
      <c r="O14" s="2">
        <v>67.61708068847656</v>
      </c>
      <c r="P14" s="2">
        <v>67.09400939941406</v>
      </c>
      <c r="Q14" s="2">
        <v>67.57324981689453</v>
      </c>
      <c r="R14" s="2">
        <v>68.10063934326172</v>
      </c>
      <c r="S14" s="2">
        <v>67.63727569580078</v>
      </c>
      <c r="T14" s="2">
        <v>67.88508605957031</v>
      </c>
      <c r="U14" s="2">
        <v>68.38339233398438</v>
      </c>
      <c r="V14" s="2">
        <v>70.83589935302734</v>
      </c>
      <c r="W14" s="2">
        <v>70.95359039306641</v>
      </c>
      <c r="X14" s="2">
        <v>70.82932281494141</v>
      </c>
      <c r="Y14" s="2">
        <v>71.57114410400391</v>
      </c>
      <c r="Z14" s="2">
        <v>71.1011962890625</v>
      </c>
      <c r="AA14" s="2">
        <v>71.97229766845703</v>
      </c>
      <c r="AB14" s="2">
        <v>72.08251190185547</v>
      </c>
      <c r="AC14" s="2">
        <v>71.96231079101562</v>
      </c>
      <c r="AD14" s="2">
        <v>-0.002353105254067178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72.67997741699219</v>
      </c>
      <c r="E15" s="2">
        <v>71.73497772216797</v>
      </c>
      <c r="F15" s="2">
        <v>70.58776092529297</v>
      </c>
      <c r="G15" s="2">
        <v>69.28009796142578</v>
      </c>
      <c r="H15" s="2">
        <v>68.462158203125</v>
      </c>
      <c r="I15" s="2">
        <v>68.28520202636719</v>
      </c>
      <c r="J15" s="2">
        <v>68.25229644775391</v>
      </c>
      <c r="K15" s="2">
        <v>64.27653503417969</v>
      </c>
      <c r="L15" s="2">
        <v>67.20839691162109</v>
      </c>
      <c r="M15" s="2">
        <v>67.63957214355469</v>
      </c>
      <c r="N15" s="2">
        <v>68.20557403564453</v>
      </c>
      <c r="O15" s="2">
        <v>68.60608673095703</v>
      </c>
      <c r="P15" s="2">
        <v>66.63479614257812</v>
      </c>
      <c r="Q15" s="2">
        <v>67.42580413818359</v>
      </c>
      <c r="R15" s="2">
        <v>70.43994903564453</v>
      </c>
      <c r="S15" s="2">
        <v>70.37094879150391</v>
      </c>
      <c r="T15" s="2">
        <v>70.70409393310547</v>
      </c>
      <c r="U15" s="2">
        <v>71.41037750244141</v>
      </c>
      <c r="V15" s="2">
        <v>73.85564422607422</v>
      </c>
      <c r="W15" s="2">
        <v>73.31850433349609</v>
      </c>
      <c r="X15" s="2">
        <v>73.67446136474609</v>
      </c>
      <c r="Y15" s="2">
        <v>74.45001220703125</v>
      </c>
      <c r="Z15" s="2">
        <v>74.04941558837891</v>
      </c>
      <c r="AA15" s="2">
        <v>74.9913330078125</v>
      </c>
      <c r="AB15" s="2">
        <v>74.87522888183594</v>
      </c>
      <c r="AC15" s="2">
        <v>75.04187774658203</v>
      </c>
      <c r="AD15" s="2">
        <v>0.0006326505237974622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1.030375719070435</v>
      </c>
      <c r="E16" s="2">
        <v>2.731542110443115</v>
      </c>
      <c r="F16" s="2">
        <v>2.563963413238525</v>
      </c>
      <c r="G16" s="2">
        <v>2.135681867599487</v>
      </c>
      <c r="H16" s="2">
        <v>2.157172203063965</v>
      </c>
      <c r="I16" s="2">
        <v>1.873901128768921</v>
      </c>
      <c r="J16" s="2">
        <v>1.952873706817627</v>
      </c>
      <c r="K16" s="2">
        <v>2.496461391448975</v>
      </c>
      <c r="L16" s="2">
        <v>3.009567499160767</v>
      </c>
      <c r="M16" s="2">
        <v>2.919784784317017</v>
      </c>
      <c r="N16" s="2">
        <v>3.595758438110352</v>
      </c>
      <c r="O16" s="2">
        <v>3.301560401916504</v>
      </c>
      <c r="P16" s="2">
        <v>4.257171630859375</v>
      </c>
      <c r="Q16" s="2">
        <v>3.984517812728882</v>
      </c>
      <c r="R16" s="2">
        <v>3.60951042175293</v>
      </c>
      <c r="S16" s="2">
        <v>4.017712116241455</v>
      </c>
      <c r="T16" s="2">
        <v>3.836381435394287</v>
      </c>
      <c r="U16" s="2">
        <v>3.814087152481079</v>
      </c>
      <c r="V16" s="2">
        <v>4.127965450286865</v>
      </c>
      <c r="W16" s="2">
        <v>4.586113452911377</v>
      </c>
      <c r="X16" s="2">
        <v>4.898581504821777</v>
      </c>
      <c r="Y16" s="2">
        <v>4.597350120544434</v>
      </c>
      <c r="Z16" s="2">
        <v>5.278592109680176</v>
      </c>
      <c r="AA16" s="2">
        <v>4.855264186859131</v>
      </c>
      <c r="AB16" s="2">
        <v>4.96920919418335</v>
      </c>
      <c r="AC16" s="2">
        <v>5.525947093963623</v>
      </c>
      <c r="AD16" s="2">
        <v>0.01269222978243878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2.432094812393188</v>
      </c>
      <c r="D21" s="4">
        <v>2.297636032104492</v>
      </c>
      <c r="E21" s="4">
        <v>2.181446552276611</v>
      </c>
      <c r="F21" s="4">
        <v>2.096219301223755</v>
      </c>
      <c r="G21" s="4">
        <v>2.060082197189331</v>
      </c>
      <c r="H21" s="4">
        <v>2.045587062835693</v>
      </c>
      <c r="I21" s="4">
        <v>2.056965112686157</v>
      </c>
      <c r="J21" s="4">
        <v>2.075140237808228</v>
      </c>
      <c r="K21" s="4">
        <v>2.100358009338379</v>
      </c>
      <c r="L21" s="4">
        <v>2.135292768478394</v>
      </c>
      <c r="M21" s="4">
        <v>2.159838676452637</v>
      </c>
      <c r="N21" s="4">
        <v>2.180982351303101</v>
      </c>
      <c r="O21" s="4">
        <v>2.213053941726685</v>
      </c>
      <c r="P21" s="4">
        <v>2.220630884170532</v>
      </c>
      <c r="Q21" s="4">
        <v>2.211948394775391</v>
      </c>
      <c r="R21" s="4">
        <v>2.210967540740967</v>
      </c>
      <c r="S21" s="4">
        <v>2.219994783401489</v>
      </c>
      <c r="T21" s="4">
        <v>2.232218265533447</v>
      </c>
      <c r="U21" s="4">
        <v>2.246208190917969</v>
      </c>
      <c r="V21" s="4">
        <v>2.275906085968018</v>
      </c>
      <c r="W21" s="4">
        <v>2.294147253036499</v>
      </c>
      <c r="X21" s="4">
        <v>2.307656526565552</v>
      </c>
      <c r="Y21" s="4">
        <v>2.32262396812439</v>
      </c>
      <c r="Z21" s="4">
        <v>2.329787731170654</v>
      </c>
      <c r="AA21" s="4">
        <v>2.336503028869629</v>
      </c>
      <c r="AB21" s="4">
        <v>2.338488817214966</v>
      </c>
      <c r="AC21" s="4">
        <v>2.339085817337036</v>
      </c>
      <c r="AD21" s="4">
        <v>-0.001498597979668559</v>
      </c>
    </row>
    <row r="22" spans="1:30" s="4" customFormat="1">
      <c r="A22" s="4" t="s">
        <v>5</v>
      </c>
      <c r="B22" s="4" t="s">
        <v>68</v>
      </c>
      <c r="C22" s="4">
        <v>3.59716534614563</v>
      </c>
      <c r="D22" s="4">
        <v>3.887403011322021</v>
      </c>
      <c r="E22" s="4">
        <v>3.831700086593628</v>
      </c>
      <c r="F22" s="4">
        <v>3.785823822021484</v>
      </c>
      <c r="G22" s="4">
        <v>3.742624282836914</v>
      </c>
      <c r="H22" s="4">
        <v>3.70858359336853</v>
      </c>
      <c r="I22" s="4">
        <v>3.653830528259277</v>
      </c>
      <c r="J22" s="4">
        <v>3.654471874237061</v>
      </c>
      <c r="K22" s="4">
        <v>3.587348222732544</v>
      </c>
      <c r="L22" s="4">
        <v>3.617208242416382</v>
      </c>
      <c r="M22" s="4">
        <v>3.623919725418091</v>
      </c>
      <c r="N22" s="4">
        <v>3.627638816833496</v>
      </c>
      <c r="O22" s="4">
        <v>3.647649765014648</v>
      </c>
      <c r="P22" s="4">
        <v>3.676995992660522</v>
      </c>
      <c r="Q22" s="4">
        <v>3.685410499572754</v>
      </c>
      <c r="R22" s="4">
        <v>3.717029571533203</v>
      </c>
      <c r="S22" s="4">
        <v>3.729976415634155</v>
      </c>
      <c r="T22" s="4">
        <v>3.745478868484497</v>
      </c>
      <c r="U22" s="4">
        <v>3.758765697479248</v>
      </c>
      <c r="V22" s="4">
        <v>3.841514825820923</v>
      </c>
      <c r="W22" s="4">
        <v>3.844358205795288</v>
      </c>
      <c r="X22" s="4">
        <v>3.858221769332886</v>
      </c>
      <c r="Y22" s="4">
        <v>3.859973907470703</v>
      </c>
      <c r="Z22" s="4">
        <v>3.859143972396851</v>
      </c>
      <c r="AA22" s="4">
        <v>3.863622665405273</v>
      </c>
      <c r="AB22" s="4">
        <v>3.858898639678955</v>
      </c>
      <c r="AC22" s="4">
        <v>3.850544452667236</v>
      </c>
      <c r="AD22" s="4">
        <v>0.002621446271452887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3.603979587554932</v>
      </c>
      <c r="D25" s="4">
        <v>3.916450262069702</v>
      </c>
      <c r="E25" s="4">
        <v>3.69753885269165</v>
      </c>
      <c r="F25" s="4">
        <v>3.487535953521729</v>
      </c>
      <c r="G25" s="4">
        <v>3.277704000473022</v>
      </c>
      <c r="H25" s="4">
        <v>3.078147411346436</v>
      </c>
      <c r="I25" s="4">
        <v>2.858304738998413</v>
      </c>
      <c r="J25" s="4">
        <v>2.859275579452515</v>
      </c>
      <c r="K25" s="4">
        <v>2.785124778747559</v>
      </c>
      <c r="L25" s="4">
        <v>2.810284852981567</v>
      </c>
      <c r="M25" s="4">
        <v>2.814977169036865</v>
      </c>
      <c r="N25" s="4">
        <v>2.819894552230835</v>
      </c>
      <c r="O25" s="4">
        <v>2.877670049667358</v>
      </c>
      <c r="P25" s="4">
        <v>2.904129028320312</v>
      </c>
      <c r="Q25" s="4">
        <v>2.885254383087158</v>
      </c>
      <c r="R25" s="4">
        <v>2.90233325958252</v>
      </c>
      <c r="S25" s="4">
        <v>2.913573980331421</v>
      </c>
      <c r="T25" s="4">
        <v>2.92869758605957</v>
      </c>
      <c r="U25" s="4">
        <v>2.940936326980591</v>
      </c>
      <c r="V25" s="4">
        <v>3.021615743637085</v>
      </c>
      <c r="W25" s="4">
        <v>3.023078680038452</v>
      </c>
      <c r="X25" s="4">
        <v>3.035923719406128</v>
      </c>
      <c r="Y25" s="4">
        <v>3.038104295730591</v>
      </c>
      <c r="Z25" s="4">
        <v>3.036883592605591</v>
      </c>
      <c r="AA25" s="4">
        <v>3.04167628288269</v>
      </c>
      <c r="AB25" s="4">
        <v>3.037618398666382</v>
      </c>
      <c r="AC25" s="4">
        <v>3.029700040817261</v>
      </c>
      <c r="AD25" s="4">
        <v>-0.006653729018930021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1.08213746547699</v>
      </c>
      <c r="E26" s="4">
        <v>1.185590744018555</v>
      </c>
      <c r="F26" s="4">
        <v>1.308523416519165</v>
      </c>
      <c r="G26" s="4">
        <v>1.421995162963867</v>
      </c>
      <c r="H26" s="4">
        <v>1.536821842193604</v>
      </c>
      <c r="I26" s="4">
        <v>1.641426205635071</v>
      </c>
      <c r="J26" s="4">
        <v>1.6404128074646</v>
      </c>
      <c r="K26" s="4">
        <v>1.572932958602905</v>
      </c>
      <c r="L26" s="4">
        <v>1.597601771354675</v>
      </c>
      <c r="M26" s="4">
        <v>1.600172281265259</v>
      </c>
      <c r="N26" s="4">
        <v>1.607718229293823</v>
      </c>
      <c r="O26" s="4">
        <v>1.613465666770935</v>
      </c>
      <c r="P26" s="4">
        <v>1.626699686050415</v>
      </c>
      <c r="Q26" s="4">
        <v>1.634199500083923</v>
      </c>
      <c r="R26" s="4">
        <v>1.625516891479492</v>
      </c>
      <c r="S26" s="4">
        <v>1.627862095832825</v>
      </c>
      <c r="T26" s="4">
        <v>1.637402534484863</v>
      </c>
      <c r="U26" s="4">
        <v>1.645859479904175</v>
      </c>
      <c r="V26" s="4">
        <v>1.711992025375366</v>
      </c>
      <c r="W26" s="4">
        <v>1.717497587203979</v>
      </c>
      <c r="X26" s="4">
        <v>1.722617864608765</v>
      </c>
      <c r="Y26" s="4">
        <v>1.72694993019104</v>
      </c>
      <c r="Z26" s="4">
        <v>1.732532501220703</v>
      </c>
      <c r="AA26" s="4">
        <v>1.744114398956299</v>
      </c>
      <c r="AB26" s="4">
        <v>1.743049621582031</v>
      </c>
      <c r="AC26" s="4">
        <v>1.743255734443665</v>
      </c>
      <c r="AD26" s="4">
        <v>0.02122121640965591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45.44977569580078</v>
      </c>
      <c r="E27" s="2">
        <v>49.7948112487793</v>
      </c>
      <c r="F27" s="2">
        <v>54.95798110961914</v>
      </c>
      <c r="G27" s="2">
        <v>59.72379302978516</v>
      </c>
      <c r="H27" s="2">
        <v>64.54651641845703</v>
      </c>
      <c r="I27" s="2">
        <v>68.93990325927734</v>
      </c>
      <c r="J27" s="2">
        <v>68.8973388671875</v>
      </c>
      <c r="K27" s="2">
        <v>66.06318664550781</v>
      </c>
      <c r="L27" s="2">
        <v>67.09927368164062</v>
      </c>
      <c r="M27" s="2">
        <v>67.20723724365234</v>
      </c>
      <c r="N27" s="2">
        <v>67.524169921875</v>
      </c>
      <c r="O27" s="2">
        <v>67.76555633544922</v>
      </c>
      <c r="P27" s="2">
        <v>68.32138824462891</v>
      </c>
      <c r="Q27" s="2">
        <v>68.63638305664062</v>
      </c>
      <c r="R27" s="2">
        <v>68.27170562744141</v>
      </c>
      <c r="S27" s="2">
        <v>68.37020874023438</v>
      </c>
      <c r="T27" s="2">
        <v>68.77090454101562</v>
      </c>
      <c r="U27" s="2">
        <v>69.1260986328125</v>
      </c>
      <c r="V27" s="2">
        <v>71.90366363525391</v>
      </c>
      <c r="W27" s="2">
        <v>72.13489532470703</v>
      </c>
      <c r="X27" s="2">
        <v>72.34994506835938</v>
      </c>
      <c r="Y27" s="2">
        <v>72.53189086914062</v>
      </c>
      <c r="Z27" s="2">
        <v>72.76637268066406</v>
      </c>
      <c r="AA27" s="2">
        <v>73.2528076171875</v>
      </c>
      <c r="AB27" s="2">
        <v>73.20808410644531</v>
      </c>
      <c r="AC27" s="2">
        <v>73.21673583984375</v>
      </c>
      <c r="AD27" s="2">
        <v>0.02122121438610969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1.157823801040649</v>
      </c>
      <c r="D30" s="4">
        <v>1.090132713317871</v>
      </c>
      <c r="E30" s="4">
        <v>1.023723125457764</v>
      </c>
      <c r="F30" s="4">
        <v>0.9836302995681763</v>
      </c>
      <c r="G30" s="4">
        <v>0.9877261519432068</v>
      </c>
      <c r="H30" s="4">
        <v>0.9952355623245239</v>
      </c>
      <c r="I30" s="4">
        <v>1.020799994468689</v>
      </c>
      <c r="J30" s="4">
        <v>1.040855407714844</v>
      </c>
      <c r="K30" s="4">
        <v>1.063902378082275</v>
      </c>
      <c r="L30" s="4">
        <v>1.095060706138611</v>
      </c>
      <c r="M30" s="4">
        <v>1.10760223865509</v>
      </c>
      <c r="N30" s="4">
        <v>1.119379997253418</v>
      </c>
      <c r="O30" s="4">
        <v>1.123053073883057</v>
      </c>
      <c r="P30" s="4">
        <v>1.12415337562561</v>
      </c>
      <c r="Q30" s="4">
        <v>1.125131726264954</v>
      </c>
      <c r="R30" s="4">
        <v>1.127962946891785</v>
      </c>
      <c r="S30" s="4">
        <v>1.136679530143738</v>
      </c>
      <c r="T30" s="4">
        <v>1.147623181343079</v>
      </c>
      <c r="U30" s="4">
        <v>1.159043908119202</v>
      </c>
      <c r="V30" s="4">
        <v>1.189772844314575</v>
      </c>
      <c r="W30" s="4">
        <v>1.198044538497925</v>
      </c>
      <c r="X30" s="4">
        <v>1.203940033912659</v>
      </c>
      <c r="Y30" s="4">
        <v>1.214765071868896</v>
      </c>
      <c r="Z30" s="4">
        <v>1.215325474739075</v>
      </c>
      <c r="AA30" s="4">
        <v>1.218935132026672</v>
      </c>
      <c r="AB30" s="4">
        <v>1.217324376106262</v>
      </c>
      <c r="AC30" s="4">
        <v>1.21629798412323</v>
      </c>
      <c r="AD30" s="4">
        <v>0.001896781105424017</v>
      </c>
    </row>
    <row r="31" spans="1:30" s="4" customFormat="1">
      <c r="A31" s="4" t="s">
        <v>10</v>
      </c>
      <c r="B31" s="4" t="s">
        <v>68</v>
      </c>
      <c r="C31" s="4">
        <v>3.588002920150757</v>
      </c>
      <c r="D31" s="4">
        <v>3.888585329055786</v>
      </c>
      <c r="E31" s="4">
        <v>3.665624618530273</v>
      </c>
      <c r="F31" s="4">
        <v>3.452798366546631</v>
      </c>
      <c r="G31" s="4">
        <v>3.242338895797729</v>
      </c>
      <c r="H31" s="4">
        <v>3.042072296142578</v>
      </c>
      <c r="I31" s="4">
        <v>2.821631193161011</v>
      </c>
      <c r="J31" s="4">
        <v>2.824801921844482</v>
      </c>
      <c r="K31" s="4">
        <v>2.74857759475708</v>
      </c>
      <c r="L31" s="4">
        <v>2.776554107666016</v>
      </c>
      <c r="M31" s="4">
        <v>2.781864404678345</v>
      </c>
      <c r="N31" s="4">
        <v>2.791946887969971</v>
      </c>
      <c r="O31" s="4">
        <v>2.810360908508301</v>
      </c>
      <c r="P31" s="4">
        <v>2.840245008468628</v>
      </c>
      <c r="Q31" s="4">
        <v>2.851408243179321</v>
      </c>
      <c r="R31" s="4">
        <v>2.880532503128052</v>
      </c>
      <c r="S31" s="4">
        <v>2.893169641494751</v>
      </c>
      <c r="T31" s="4">
        <v>2.909503936767578</v>
      </c>
      <c r="U31" s="4">
        <v>2.922711849212646</v>
      </c>
      <c r="V31" s="4">
        <v>3.003640651702881</v>
      </c>
      <c r="W31" s="4">
        <v>3.005785465240479</v>
      </c>
      <c r="X31" s="4">
        <v>3.019770860671997</v>
      </c>
      <c r="Y31" s="4">
        <v>3.022354364395142</v>
      </c>
      <c r="Z31" s="4">
        <v>3.021496534347534</v>
      </c>
      <c r="AA31" s="4">
        <v>3.02686071395874</v>
      </c>
      <c r="AB31" s="4">
        <v>3.023293972015381</v>
      </c>
      <c r="AC31" s="4">
        <v>3.015889644622803</v>
      </c>
      <c r="AD31" s="4">
        <v>-0.006658536835961404</v>
      </c>
    </row>
    <row r="32" spans="1:30" s="4" customFormat="1">
      <c r="A32" s="4" t="s">
        <v>11</v>
      </c>
      <c r="B32" s="4" t="s">
        <v>70</v>
      </c>
      <c r="C32" s="4">
        <v>1.172773599624634</v>
      </c>
      <c r="D32" s="4">
        <v>1.32906711101532</v>
      </c>
      <c r="E32" s="4">
        <v>1.468193888664246</v>
      </c>
      <c r="F32" s="4">
        <v>1.604747891426086</v>
      </c>
      <c r="G32" s="4">
        <v>1.734291791915894</v>
      </c>
      <c r="H32" s="4">
        <v>1.872535467147827</v>
      </c>
      <c r="I32" s="4">
        <v>2.002874612808228</v>
      </c>
      <c r="J32" s="4">
        <v>2.005762100219727</v>
      </c>
      <c r="K32" s="4">
        <v>1.941712737083435</v>
      </c>
      <c r="L32" s="4">
        <v>1.969095468521118</v>
      </c>
      <c r="M32" s="4">
        <v>1.974449872970581</v>
      </c>
      <c r="N32" s="4">
        <v>1.984079003334045</v>
      </c>
      <c r="O32" s="4">
        <v>1.991275548934937</v>
      </c>
      <c r="P32" s="4">
        <v>2.007220268249512</v>
      </c>
      <c r="Q32" s="4">
        <v>2.016530513763428</v>
      </c>
      <c r="R32" s="4">
        <v>2.010124683380127</v>
      </c>
      <c r="S32" s="4">
        <v>2.013921499252319</v>
      </c>
      <c r="T32" s="4">
        <v>2.024023532867432</v>
      </c>
      <c r="U32" s="4">
        <v>2.03509259223938</v>
      </c>
      <c r="V32" s="4">
        <v>2.105597972869873</v>
      </c>
      <c r="W32" s="4">
        <v>2.108705520629883</v>
      </c>
      <c r="X32" s="4">
        <v>2.115516901016235</v>
      </c>
      <c r="Y32" s="4">
        <v>2.120766401290894</v>
      </c>
      <c r="Z32" s="4">
        <v>2.129034280776978</v>
      </c>
      <c r="AA32" s="4">
        <v>2.141636848449707</v>
      </c>
      <c r="AB32" s="4">
        <v>2.14152455329895</v>
      </c>
      <c r="AC32" s="4">
        <v>2.141015291213989</v>
      </c>
      <c r="AD32" s="4">
        <v>0.02342037996287671</v>
      </c>
    </row>
    <row r="33" spans="1:30" s="2" customFormat="1">
      <c r="A33" s="2" t="s">
        <v>12</v>
      </c>
      <c r="B33" s="2" t="s">
        <v>71</v>
      </c>
      <c r="C33" s="2">
        <v>49.25649261474609</v>
      </c>
      <c r="D33" s="2">
        <v>55.82081985473633</v>
      </c>
      <c r="E33" s="2">
        <v>61.66414260864258</v>
      </c>
      <c r="F33" s="2">
        <v>67.3994140625</v>
      </c>
      <c r="G33" s="2">
        <v>72.84025573730469</v>
      </c>
      <c r="H33" s="2">
        <v>78.64649200439453</v>
      </c>
      <c r="I33" s="2">
        <v>84.12073516845703</v>
      </c>
      <c r="J33" s="2">
        <v>84.24200439453125</v>
      </c>
      <c r="K33" s="2">
        <v>81.55193328857422</v>
      </c>
      <c r="L33" s="2">
        <v>82.70201110839844</v>
      </c>
      <c r="M33" s="2">
        <v>82.92689514160156</v>
      </c>
      <c r="N33" s="2">
        <v>83.33131408691406</v>
      </c>
      <c r="O33" s="2">
        <v>83.63356781005859</v>
      </c>
      <c r="P33" s="2">
        <v>84.30325317382812</v>
      </c>
      <c r="Q33" s="2">
        <v>84.69428253173828</v>
      </c>
      <c r="R33" s="2">
        <v>84.42523193359375</v>
      </c>
      <c r="S33" s="2">
        <v>84.58470916748047</v>
      </c>
      <c r="T33" s="2">
        <v>85.00898742675781</v>
      </c>
      <c r="U33" s="2">
        <v>85.47389221191406</v>
      </c>
      <c r="V33" s="2">
        <v>88.43511199951172</v>
      </c>
      <c r="W33" s="2">
        <v>88.56562805175781</v>
      </c>
      <c r="X33" s="2">
        <v>88.85171508789062</v>
      </c>
      <c r="Y33" s="2">
        <v>89.07218933105469</v>
      </c>
      <c r="Z33" s="2">
        <v>89.41944122314453</v>
      </c>
      <c r="AA33" s="2">
        <v>89.94874572753906</v>
      </c>
      <c r="AB33" s="2">
        <v>89.94403076171875</v>
      </c>
      <c r="AC33" s="2">
        <v>89.92263793945312</v>
      </c>
      <c r="AD33" s="2">
        <v>0.02342037694115628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1.608588933944702</v>
      </c>
      <c r="D36" s="4">
        <v>1.563407182693481</v>
      </c>
      <c r="E36" s="4">
        <v>1.505607604980469</v>
      </c>
      <c r="F36" s="4">
        <v>1.47119927406311</v>
      </c>
      <c r="G36" s="4">
        <v>1.478958606719971</v>
      </c>
      <c r="H36" s="4">
        <v>1.486621022224426</v>
      </c>
      <c r="I36" s="4">
        <v>1.511556267738342</v>
      </c>
      <c r="J36" s="4">
        <v>1.529382109642029</v>
      </c>
      <c r="K36" s="4">
        <v>1.550248384475708</v>
      </c>
      <c r="L36" s="4">
        <v>1.578622698783875</v>
      </c>
      <c r="M36" s="4">
        <v>1.588176727294922</v>
      </c>
      <c r="N36" s="4">
        <v>1.598372340202332</v>
      </c>
      <c r="O36" s="4">
        <v>1.620908737182617</v>
      </c>
      <c r="P36" s="4">
        <v>1.621625304222107</v>
      </c>
      <c r="Q36" s="4">
        <v>1.608347058296204</v>
      </c>
      <c r="R36" s="4">
        <v>1.605020999908447</v>
      </c>
      <c r="S36" s="4">
        <v>1.613093733787537</v>
      </c>
      <c r="T36" s="4">
        <v>1.622886300086975</v>
      </c>
      <c r="U36" s="4">
        <v>1.632884740829468</v>
      </c>
      <c r="V36" s="4">
        <v>1.660950779914856</v>
      </c>
      <c r="W36" s="4">
        <v>1.666420698165894</v>
      </c>
      <c r="X36" s="4">
        <v>1.671065211296082</v>
      </c>
      <c r="Y36" s="4">
        <v>1.680647492408752</v>
      </c>
      <c r="Z36" s="4">
        <v>1.68035888671875</v>
      </c>
      <c r="AA36" s="4">
        <v>1.683584451675415</v>
      </c>
      <c r="AB36" s="4">
        <v>1.681824564933777</v>
      </c>
      <c r="AC36" s="4">
        <v>1.680948495864868</v>
      </c>
      <c r="AD36" s="4">
        <v>0.001693773540389243</v>
      </c>
    </row>
    <row r="37" spans="1:30" s="4" customFormat="1">
      <c r="A37" s="4" t="s">
        <v>14</v>
      </c>
      <c r="B37" s="4" t="s">
        <v>74</v>
      </c>
      <c r="C37" s="4">
        <v>2.74163293838501</v>
      </c>
      <c r="D37" s="4">
        <v>3.080912828445435</v>
      </c>
      <c r="E37" s="4">
        <v>2.923636436462402</v>
      </c>
      <c r="F37" s="4">
        <v>2.790163993835449</v>
      </c>
      <c r="G37" s="4">
        <v>2.69133996963501</v>
      </c>
      <c r="H37" s="4">
        <v>2.616946697235107</v>
      </c>
      <c r="I37" s="4">
        <v>2.498128890991211</v>
      </c>
      <c r="J37" s="4">
        <v>2.469563245773315</v>
      </c>
      <c r="K37" s="4">
        <v>2.40369701385498</v>
      </c>
      <c r="L37" s="4">
        <v>2.378951549530029</v>
      </c>
      <c r="M37" s="4">
        <v>2.368716239929199</v>
      </c>
      <c r="N37" s="4">
        <v>2.332576513290405</v>
      </c>
      <c r="O37" s="4">
        <v>2.347529888153076</v>
      </c>
      <c r="P37" s="4">
        <v>2.298392772674561</v>
      </c>
      <c r="Q37" s="4">
        <v>2.25478982925415</v>
      </c>
      <c r="R37" s="4">
        <v>2.232012033462524</v>
      </c>
      <c r="S37" s="4">
        <v>2.195572137832642</v>
      </c>
      <c r="T37" s="4">
        <v>2.165749073028564</v>
      </c>
      <c r="U37" s="4">
        <v>2.163954973220825</v>
      </c>
      <c r="V37" s="4">
        <v>2.174407005310059</v>
      </c>
      <c r="W37" s="4">
        <v>2.172293186187744</v>
      </c>
      <c r="X37" s="4">
        <v>2.148247241973877</v>
      </c>
      <c r="Y37" s="4">
        <v>2.141442060470581</v>
      </c>
      <c r="Z37" s="4">
        <v>2.137441635131836</v>
      </c>
      <c r="AA37" s="4">
        <v>2.149504899978638</v>
      </c>
      <c r="AB37" s="4">
        <v>2.132277965545654</v>
      </c>
      <c r="AC37" s="4">
        <v>2.135458946228027</v>
      </c>
      <c r="AD37" s="4">
        <v>-0.009564433174336306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0.9955464005470276</v>
      </c>
      <c r="E38" s="4">
        <v>1.241299271583557</v>
      </c>
      <c r="F38" s="4">
        <v>1.468350529670715</v>
      </c>
      <c r="G38" s="4">
        <v>1.502470970153809</v>
      </c>
      <c r="H38" s="4">
        <v>1.506680607795715</v>
      </c>
      <c r="I38" s="4">
        <v>1.311714887619019</v>
      </c>
      <c r="J38" s="4">
        <v>1.363128066062927</v>
      </c>
      <c r="K38" s="4">
        <v>1.413628220558167</v>
      </c>
      <c r="L38" s="4">
        <v>1.39586615562439</v>
      </c>
      <c r="M38" s="4">
        <v>1.453220725059509</v>
      </c>
      <c r="N38" s="4">
        <v>1.517259359359741</v>
      </c>
      <c r="O38" s="4">
        <v>1.46189558506012</v>
      </c>
      <c r="P38" s="4">
        <v>1.428242206573486</v>
      </c>
      <c r="Q38" s="4">
        <v>1.447762608528137</v>
      </c>
      <c r="R38" s="4">
        <v>1.392372965812683</v>
      </c>
      <c r="S38" s="4">
        <v>1.35961902141571</v>
      </c>
      <c r="T38" s="4">
        <v>1.333074331283569</v>
      </c>
      <c r="U38" s="4">
        <v>1.317456364631653</v>
      </c>
      <c r="V38" s="4">
        <v>1.302356958389282</v>
      </c>
      <c r="W38" s="4">
        <v>1.300645112991333</v>
      </c>
      <c r="X38" s="4">
        <v>1.278414249420166</v>
      </c>
      <c r="Y38" s="4">
        <v>1.261417150497437</v>
      </c>
      <c r="Z38" s="4">
        <v>1.250741481781006</v>
      </c>
      <c r="AA38" s="4">
        <v>1.251869797706604</v>
      </c>
      <c r="AB38" s="4">
        <v>1.244300961494446</v>
      </c>
      <c r="AC38" s="4">
        <v>1.23362123966217</v>
      </c>
      <c r="AD38" s="4">
        <v>-0.01112573007590067</v>
      </c>
    </row>
    <row r="39" spans="1:30" s="4" customFormat="1">
      <c r="A39" s="4" t="s">
        <v>16</v>
      </c>
      <c r="B39" s="4" t="s">
        <v>76</v>
      </c>
      <c r="C39" s="4">
        <v>3.447978258132935</v>
      </c>
      <c r="D39" s="4">
        <v>3.251185655593872</v>
      </c>
      <c r="E39" s="4">
        <v>3.048784017562866</v>
      </c>
      <c r="F39" s="4">
        <v>2.919989585876465</v>
      </c>
      <c r="G39" s="4">
        <v>2.826603651046753</v>
      </c>
      <c r="H39" s="4">
        <v>2.774566888809204</v>
      </c>
      <c r="I39" s="4">
        <v>2.722776889801025</v>
      </c>
      <c r="J39" s="4">
        <v>2.669030427932739</v>
      </c>
      <c r="K39" s="4">
        <v>2.597741603851318</v>
      </c>
      <c r="L39" s="4">
        <v>2.595364332199097</v>
      </c>
      <c r="M39" s="4">
        <v>2.583633422851562</v>
      </c>
      <c r="N39" s="4">
        <v>2.543659448623657</v>
      </c>
      <c r="O39" s="4">
        <v>2.585192441940308</v>
      </c>
      <c r="P39" s="4">
        <v>2.531239748001099</v>
      </c>
      <c r="Q39" s="4">
        <v>2.468891620635986</v>
      </c>
      <c r="R39" s="4">
        <v>2.432518482208252</v>
      </c>
      <c r="S39" s="4">
        <v>2.388382911682129</v>
      </c>
      <c r="T39" s="4">
        <v>2.357205390930176</v>
      </c>
      <c r="U39" s="4">
        <v>2.355466604232788</v>
      </c>
      <c r="V39" s="4">
        <v>2.36460280418396</v>
      </c>
      <c r="W39" s="4">
        <v>2.361193180084229</v>
      </c>
      <c r="X39" s="4">
        <v>2.335609674453735</v>
      </c>
      <c r="Y39" s="4">
        <v>2.328288555145264</v>
      </c>
      <c r="Z39" s="4">
        <v>2.322685956954956</v>
      </c>
      <c r="AA39" s="4">
        <v>2.335494041442871</v>
      </c>
      <c r="AB39" s="4">
        <v>2.316999673843384</v>
      </c>
      <c r="AC39" s="4">
        <v>2.319193124771118</v>
      </c>
      <c r="AD39" s="4">
        <v>-0.01513691040675691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2.798638582229614</v>
      </c>
      <c r="E40" s="4">
        <v>2.682108879089355</v>
      </c>
      <c r="F40" s="4">
        <v>2.58361291885376</v>
      </c>
      <c r="G40" s="4">
        <v>2.476115465164185</v>
      </c>
      <c r="H40" s="4">
        <v>2.382842540740967</v>
      </c>
      <c r="I40" s="4">
        <v>2.272607564926147</v>
      </c>
      <c r="J40" s="4">
        <v>2.285451173782349</v>
      </c>
      <c r="K40" s="4">
        <v>2.213215589523315</v>
      </c>
      <c r="L40" s="4">
        <v>2.231172800064087</v>
      </c>
      <c r="M40" s="4">
        <v>2.23669958114624</v>
      </c>
      <c r="N40" s="4">
        <v>2.247644662857056</v>
      </c>
      <c r="O40" s="4">
        <v>2.267632007598877</v>
      </c>
      <c r="P40" s="4">
        <v>2.297246694564819</v>
      </c>
      <c r="Q40" s="4">
        <v>2.311614990234375</v>
      </c>
      <c r="R40" s="4">
        <v>2.337932586669922</v>
      </c>
      <c r="S40" s="4">
        <v>2.350025415420532</v>
      </c>
      <c r="T40" s="4">
        <v>2.372602224349976</v>
      </c>
      <c r="U40" s="4">
        <v>2.389368057250977</v>
      </c>
      <c r="V40" s="4">
        <v>2.473008632659912</v>
      </c>
      <c r="W40" s="4">
        <v>2.475282669067383</v>
      </c>
      <c r="X40" s="4">
        <v>2.492761850357056</v>
      </c>
      <c r="Y40" s="4">
        <v>2.503468036651611</v>
      </c>
      <c r="Z40" s="4">
        <v>2.508116245269775</v>
      </c>
      <c r="AA40" s="4">
        <v>2.518073081970215</v>
      </c>
      <c r="AB40" s="4">
        <v>2.522961139678955</v>
      </c>
      <c r="AC40" s="4">
        <v>2.521651983261108</v>
      </c>
      <c r="AD40" s="4">
        <v>0.002205764255452491</v>
      </c>
    </row>
    <row r="41" spans="1:30" s="4" customFormat="1">
      <c r="A41" s="4" t="s">
        <v>18</v>
      </c>
      <c r="B41" s="4" t="s">
        <v>78</v>
      </c>
      <c r="C41" s="4">
        <v>3.751906633377075</v>
      </c>
      <c r="D41" s="4">
        <v>3.826822757720947</v>
      </c>
      <c r="E41" s="4">
        <v>3.715961217880249</v>
      </c>
      <c r="F41" s="4">
        <v>3.620204925537109</v>
      </c>
      <c r="G41" s="4">
        <v>3.532240152359009</v>
      </c>
      <c r="H41" s="4">
        <v>3.448343276977539</v>
      </c>
      <c r="I41" s="4">
        <v>3.349637985229492</v>
      </c>
      <c r="J41" s="4">
        <v>3.358659744262695</v>
      </c>
      <c r="K41" s="4">
        <v>3.281029939651489</v>
      </c>
      <c r="L41" s="4">
        <v>3.309817790985107</v>
      </c>
      <c r="M41" s="4">
        <v>3.315633535385132</v>
      </c>
      <c r="N41" s="4">
        <v>3.328443288803101</v>
      </c>
      <c r="O41" s="4">
        <v>3.430228233337402</v>
      </c>
      <c r="P41" s="4">
        <v>3.465868711471558</v>
      </c>
      <c r="Q41" s="4">
        <v>3.417423009872437</v>
      </c>
      <c r="R41" s="4">
        <v>3.428768157958984</v>
      </c>
      <c r="S41" s="4">
        <v>3.441012859344482</v>
      </c>
      <c r="T41" s="4">
        <v>3.461069107055664</v>
      </c>
      <c r="U41" s="4">
        <v>3.469688415527344</v>
      </c>
      <c r="V41" s="4">
        <v>3.555091619491577</v>
      </c>
      <c r="W41" s="4">
        <v>3.558422803878784</v>
      </c>
      <c r="X41" s="4">
        <v>3.572991132736206</v>
      </c>
      <c r="Y41" s="4">
        <v>3.572231531143188</v>
      </c>
      <c r="Z41" s="4">
        <v>3.566859006881714</v>
      </c>
      <c r="AA41" s="4">
        <v>3.577422618865967</v>
      </c>
      <c r="AB41" s="4">
        <v>3.577051639556885</v>
      </c>
      <c r="AC41" s="4">
        <v>3.560806751251221</v>
      </c>
      <c r="AD41" s="4">
        <v>-0.00200863428217124</v>
      </c>
    </row>
    <row r="42" spans="1:30" s="4" customFormat="1">
      <c r="A42" s="4" t="s">
        <v>19</v>
      </c>
      <c r="B42" s="4" t="s">
        <v>70</v>
      </c>
      <c r="C42" s="4">
        <v>2.006047248840332</v>
      </c>
      <c r="D42" s="4">
        <v>1.806033611297607</v>
      </c>
      <c r="E42" s="4">
        <v>1.79660952091217</v>
      </c>
      <c r="F42" s="4">
        <v>1.78349244594574</v>
      </c>
      <c r="G42" s="4">
        <v>1.763608336448669</v>
      </c>
      <c r="H42" s="4">
        <v>1.75002110004425</v>
      </c>
      <c r="I42" s="4">
        <v>1.730437397956848</v>
      </c>
      <c r="J42" s="4">
        <v>1.726455092430115</v>
      </c>
      <c r="K42" s="4">
        <v>1.672045111656189</v>
      </c>
      <c r="L42" s="4">
        <v>1.691719532012939</v>
      </c>
      <c r="M42" s="4">
        <v>1.693456053733826</v>
      </c>
      <c r="N42" s="4">
        <v>1.699118137359619</v>
      </c>
      <c r="O42" s="4">
        <v>1.703334927558899</v>
      </c>
      <c r="P42" s="4">
        <v>1.714577198028564</v>
      </c>
      <c r="Q42" s="4">
        <v>1.720241904258728</v>
      </c>
      <c r="R42" s="4">
        <v>1.713270902633667</v>
      </c>
      <c r="S42" s="4">
        <v>1.714496850967407</v>
      </c>
      <c r="T42" s="4">
        <v>1.721725225448608</v>
      </c>
      <c r="U42" s="4">
        <v>1.733563303947449</v>
      </c>
      <c r="V42" s="4">
        <v>1.798986196517944</v>
      </c>
      <c r="W42" s="4">
        <v>1.787014842033386</v>
      </c>
      <c r="X42" s="4">
        <v>1.791767120361328</v>
      </c>
      <c r="Y42" s="4">
        <v>1.793596744537354</v>
      </c>
      <c r="Z42" s="4">
        <v>1.805372595787048</v>
      </c>
      <c r="AA42" s="4">
        <v>1.815307021141052</v>
      </c>
      <c r="AB42" s="4">
        <v>1.814340949058533</v>
      </c>
      <c r="AC42" s="4">
        <v>1.808156728744507</v>
      </c>
      <c r="AD42" s="4">
        <v>-0.003986582342350165</v>
      </c>
    </row>
    <row r="43" spans="1:30" s="4" customFormat="1">
      <c r="A43" s="4" t="s">
        <v>20</v>
      </c>
      <c r="B43" s="4" t="s">
        <v>71</v>
      </c>
      <c r="C43" s="4">
        <v>84.25399017333984</v>
      </c>
      <c r="D43" s="4">
        <v>75.85341644287109</v>
      </c>
      <c r="E43" s="4">
        <v>75.45759582519531</v>
      </c>
      <c r="F43" s="4">
        <v>74.90668487548828</v>
      </c>
      <c r="G43" s="4">
        <v>74.07154846191406</v>
      </c>
      <c r="H43" s="4">
        <v>73.50089263916016</v>
      </c>
      <c r="I43" s="4">
        <v>72.67836761474609</v>
      </c>
      <c r="J43" s="4">
        <v>72.51111602783203</v>
      </c>
      <c r="K43" s="4">
        <v>70.22589111328125</v>
      </c>
      <c r="L43" s="4">
        <v>71.05221557617188</v>
      </c>
      <c r="M43" s="4">
        <v>71.12515258789062</v>
      </c>
      <c r="N43" s="4">
        <v>71.36296081542969</v>
      </c>
      <c r="O43" s="4">
        <v>71.54006958007812</v>
      </c>
      <c r="P43" s="4">
        <v>72.01223754882812</v>
      </c>
      <c r="Q43" s="4">
        <v>72.25016021728516</v>
      </c>
      <c r="R43" s="4">
        <v>71.95738220214844</v>
      </c>
      <c r="S43" s="4">
        <v>72.00886535644531</v>
      </c>
      <c r="T43" s="4">
        <v>72.31246185302734</v>
      </c>
      <c r="U43" s="4">
        <v>72.80965423583984</v>
      </c>
      <c r="V43" s="4">
        <v>75.55741882324219</v>
      </c>
      <c r="W43" s="4">
        <v>75.05461883544922</v>
      </c>
      <c r="X43" s="4">
        <v>75.25421905517578</v>
      </c>
      <c r="Y43" s="4">
        <v>75.33106231689453</v>
      </c>
      <c r="Z43" s="4">
        <v>75.82565307617188</v>
      </c>
      <c r="AA43" s="4">
        <v>76.24289703369141</v>
      </c>
      <c r="AB43" s="4">
        <v>76.20232391357422</v>
      </c>
      <c r="AC43" s="4">
        <v>75.94258117675781</v>
      </c>
      <c r="AD43" s="4">
        <v>-0.003986585665625375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3.59444522857666</v>
      </c>
      <c r="D46" s="4">
        <v>3.9336998462677</v>
      </c>
      <c r="E46" s="4">
        <v>3.715091705322266</v>
      </c>
      <c r="F46" s="4">
        <v>3.503141403198242</v>
      </c>
      <c r="G46" s="4">
        <v>3.270522356033325</v>
      </c>
      <c r="H46" s="4">
        <v>3.060101509094238</v>
      </c>
      <c r="I46" s="4">
        <v>2.855947017669678</v>
      </c>
      <c r="J46" s="4">
        <v>2.847265481948853</v>
      </c>
      <c r="K46" s="4">
        <v>2.875691413879395</v>
      </c>
      <c r="L46" s="4">
        <v>2.888835668563843</v>
      </c>
      <c r="M46" s="4">
        <v>2.889105081558228</v>
      </c>
      <c r="N46" s="4">
        <v>2.882246732711792</v>
      </c>
      <c r="O46" s="4">
        <v>2.886570930480957</v>
      </c>
      <c r="P46" s="4">
        <v>2.901332855224609</v>
      </c>
      <c r="Q46" s="4">
        <v>2.925466299057007</v>
      </c>
      <c r="R46" s="4">
        <v>2.951406955718994</v>
      </c>
      <c r="S46" s="4">
        <v>2.960566997528076</v>
      </c>
      <c r="T46" s="4">
        <v>2.973146677017212</v>
      </c>
      <c r="U46" s="4">
        <v>2.98294734954834</v>
      </c>
      <c r="V46" s="4">
        <v>3.064521312713623</v>
      </c>
      <c r="W46" s="4">
        <v>3.05340838432312</v>
      </c>
      <c r="X46" s="4">
        <v>3.063531875610352</v>
      </c>
      <c r="Y46" s="4">
        <v>3.07121467590332</v>
      </c>
      <c r="Z46" s="4">
        <v>3.072329759597778</v>
      </c>
      <c r="AA46" s="4">
        <v>3.080929517745972</v>
      </c>
      <c r="AB46" s="4">
        <v>3.080125570297241</v>
      </c>
      <c r="AC46" s="4">
        <v>3.074266672134399</v>
      </c>
      <c r="AD46" s="4">
        <v>-0.005994394936193248</v>
      </c>
    </row>
    <row r="47" spans="1:30" s="4" customFormat="1">
      <c r="A47" s="4" t="s">
        <v>22</v>
      </c>
      <c r="B47" s="4" t="s">
        <v>70</v>
      </c>
      <c r="C47" s="4">
        <v>2.603765487670898</v>
      </c>
      <c r="D47" s="4">
        <v>1.884111881256104</v>
      </c>
      <c r="E47" s="4">
        <v>1.967387557029724</v>
      </c>
      <c r="F47" s="4">
        <v>2.044533014297485</v>
      </c>
      <c r="G47" s="4">
        <v>2.127174139022827</v>
      </c>
      <c r="H47" s="4">
        <v>2.206796646118164</v>
      </c>
      <c r="I47" s="4">
        <v>2.286847352981567</v>
      </c>
      <c r="J47" s="4">
        <v>2.284545660018921</v>
      </c>
      <c r="K47" s="4">
        <v>2.220162868499756</v>
      </c>
      <c r="L47" s="4">
        <v>2.24506139755249</v>
      </c>
      <c r="M47" s="4">
        <v>2.248762130737305</v>
      </c>
      <c r="N47" s="4">
        <v>2.258507966995239</v>
      </c>
      <c r="O47" s="4">
        <v>2.264675378799438</v>
      </c>
      <c r="P47" s="4">
        <v>2.274821043014526</v>
      </c>
      <c r="Q47" s="4">
        <v>2.281112670898438</v>
      </c>
      <c r="R47" s="4">
        <v>2.264631032943726</v>
      </c>
      <c r="S47" s="4">
        <v>2.266583442687988</v>
      </c>
      <c r="T47" s="4">
        <v>2.257869482040405</v>
      </c>
      <c r="U47" s="4">
        <v>2.255615949630737</v>
      </c>
      <c r="V47" s="4">
        <v>2.331423997879028</v>
      </c>
      <c r="W47" s="4">
        <v>2.273404598236084</v>
      </c>
      <c r="X47" s="4">
        <v>2.24004864692688</v>
      </c>
      <c r="Y47" s="4">
        <v>2.247161865234375</v>
      </c>
      <c r="Z47" s="4">
        <v>2.270056009292603</v>
      </c>
      <c r="AA47" s="4">
        <v>2.28473424911499</v>
      </c>
      <c r="AB47" s="4">
        <v>2.287087202072144</v>
      </c>
      <c r="AC47" s="4">
        <v>2.280755281448364</v>
      </c>
      <c r="AD47" s="4">
        <v>-0.005081354091806878</v>
      </c>
    </row>
    <row r="48" spans="1:30" s="4" customFormat="1">
      <c r="A48" s="4" t="s">
        <v>23</v>
      </c>
      <c r="B48" s="4" t="s">
        <v>71</v>
      </c>
      <c r="C48" s="4">
        <v>109.3581619262695</v>
      </c>
      <c r="D48" s="4">
        <v>79.13269805908203</v>
      </c>
      <c r="E48" s="4">
        <v>82.63027954101562</v>
      </c>
      <c r="F48" s="4">
        <v>85.87038421630859</v>
      </c>
      <c r="G48" s="4">
        <v>89.34131622314453</v>
      </c>
      <c r="H48" s="4">
        <v>92.68546295166016</v>
      </c>
      <c r="I48" s="4">
        <v>96.04758453369141</v>
      </c>
      <c r="J48" s="4">
        <v>95.95092010498047</v>
      </c>
      <c r="K48" s="4">
        <v>93.24683380126953</v>
      </c>
      <c r="L48" s="4">
        <v>94.29257965087891</v>
      </c>
      <c r="M48" s="4">
        <v>94.44800567626953</v>
      </c>
      <c r="N48" s="4">
        <v>94.85733032226562</v>
      </c>
      <c r="O48" s="4">
        <v>95.11637115478516</v>
      </c>
      <c r="P48" s="4">
        <v>95.54248809814453</v>
      </c>
      <c r="Q48" s="4">
        <v>95.80672454833984</v>
      </c>
      <c r="R48" s="4">
        <v>95.114501953125</v>
      </c>
      <c r="S48" s="4">
        <v>95.19650268554688</v>
      </c>
      <c r="T48" s="4">
        <v>94.83052062988281</v>
      </c>
      <c r="U48" s="4">
        <v>94.73587036132812</v>
      </c>
      <c r="V48" s="4">
        <v>97.91980743408203</v>
      </c>
      <c r="W48" s="4">
        <v>95.48299407958984</v>
      </c>
      <c r="X48" s="4">
        <v>94.08203887939453</v>
      </c>
      <c r="Y48" s="4">
        <v>94.38079071044922</v>
      </c>
      <c r="Z48" s="4">
        <v>95.34234619140625</v>
      </c>
      <c r="AA48" s="4">
        <v>95.95883941650391</v>
      </c>
      <c r="AB48" s="4">
        <v>96.05766296386719</v>
      </c>
      <c r="AC48" s="4">
        <v>95.79172515869141</v>
      </c>
      <c r="AD48" s="4">
        <v>-0.005081356762889344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2.113412618637085</v>
      </c>
      <c r="D51" s="4">
        <v>1.951985120773315</v>
      </c>
      <c r="E51" s="4">
        <v>1.859910249710083</v>
      </c>
      <c r="F51" s="4">
        <v>1.789762139320374</v>
      </c>
      <c r="G51" s="4">
        <v>1.768005967140198</v>
      </c>
      <c r="H51" s="4">
        <v>1.759560942649841</v>
      </c>
      <c r="I51" s="4">
        <v>1.774244666099548</v>
      </c>
      <c r="J51" s="4">
        <v>1.790229916572571</v>
      </c>
      <c r="K51" s="4">
        <v>1.810505390167236</v>
      </c>
      <c r="L51" s="4">
        <v>1.842069268226624</v>
      </c>
      <c r="M51" s="4">
        <v>1.858482599258423</v>
      </c>
      <c r="N51" s="4">
        <v>1.872866868972778</v>
      </c>
      <c r="O51" s="4">
        <v>1.896657347679138</v>
      </c>
      <c r="P51" s="4">
        <v>1.898271203041077</v>
      </c>
      <c r="Q51" s="4">
        <v>1.885839819908142</v>
      </c>
      <c r="R51" s="4">
        <v>1.881856083869934</v>
      </c>
      <c r="S51" s="4">
        <v>1.88855242729187</v>
      </c>
      <c r="T51" s="4">
        <v>1.898380875587463</v>
      </c>
      <c r="U51" s="4">
        <v>1.909200072288513</v>
      </c>
      <c r="V51" s="4">
        <v>1.93778669834137</v>
      </c>
      <c r="W51" s="4">
        <v>1.949072003364563</v>
      </c>
      <c r="X51" s="4">
        <v>1.956612825393677</v>
      </c>
      <c r="Y51" s="4">
        <v>1.967451930046082</v>
      </c>
      <c r="Z51" s="4">
        <v>1.969139575958252</v>
      </c>
      <c r="AA51" s="4">
        <v>1.972475171089172</v>
      </c>
      <c r="AB51" s="4">
        <v>1.970296382904053</v>
      </c>
      <c r="AC51" s="4">
        <v>1.96811830997467</v>
      </c>
      <c r="AD51" s="4">
        <v>-0.00273571578695031</v>
      </c>
    </row>
    <row r="52" spans="1:30" s="4" customFormat="1">
      <c r="A52" s="4" t="s">
        <v>25</v>
      </c>
      <c r="B52" s="4" t="s">
        <v>76</v>
      </c>
      <c r="C52" s="4">
        <v>3.448504209518433</v>
      </c>
      <c r="D52" s="4">
        <v>3.24796986579895</v>
      </c>
      <c r="E52" s="4">
        <v>3.052318096160889</v>
      </c>
      <c r="F52" s="4">
        <v>2.926397085189819</v>
      </c>
      <c r="G52" s="4">
        <v>2.833257436752319</v>
      </c>
      <c r="H52" s="4">
        <v>2.779727935791016</v>
      </c>
      <c r="I52" s="4">
        <v>2.725431442260742</v>
      </c>
      <c r="J52" s="4">
        <v>2.671935319900513</v>
      </c>
      <c r="K52" s="4">
        <v>2.600915670394897</v>
      </c>
      <c r="L52" s="4">
        <v>2.598850250244141</v>
      </c>
      <c r="M52" s="4">
        <v>2.587464570999146</v>
      </c>
      <c r="N52" s="4">
        <v>2.547855138778687</v>
      </c>
      <c r="O52" s="4">
        <v>2.590132236480713</v>
      </c>
      <c r="P52" s="4">
        <v>2.536688804626465</v>
      </c>
      <c r="Q52" s="4">
        <v>2.474464893341064</v>
      </c>
      <c r="R52" s="4">
        <v>2.438054323196411</v>
      </c>
      <c r="S52" s="4">
        <v>2.393974542617798</v>
      </c>
      <c r="T52" s="4">
        <v>2.363151550292969</v>
      </c>
      <c r="U52" s="4">
        <v>2.36183762550354</v>
      </c>
      <c r="V52" s="4">
        <v>2.371346950531006</v>
      </c>
      <c r="W52" s="4">
        <v>2.368306875228882</v>
      </c>
      <c r="X52" s="4">
        <v>2.343065023422241</v>
      </c>
      <c r="Y52" s="4">
        <v>2.336099863052368</v>
      </c>
      <c r="Z52" s="4">
        <v>2.330823659896851</v>
      </c>
      <c r="AA52" s="4">
        <v>2.344006776809692</v>
      </c>
      <c r="AB52" s="4">
        <v>2.325824975967407</v>
      </c>
      <c r="AC52" s="4">
        <v>2.328285694122314</v>
      </c>
      <c r="AD52" s="4">
        <v>-0.01499445929598597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2.798638582229614</v>
      </c>
      <c r="E53" s="4">
        <v>2.682108879089355</v>
      </c>
      <c r="F53" s="4">
        <v>2.58361291885376</v>
      </c>
      <c r="G53" s="4">
        <v>2.476115465164185</v>
      </c>
      <c r="H53" s="4">
        <v>2.382842540740967</v>
      </c>
      <c r="I53" s="4">
        <v>2.272607564926147</v>
      </c>
      <c r="J53" s="4">
        <v>2.285451173782349</v>
      </c>
      <c r="K53" s="4">
        <v>2.213215589523315</v>
      </c>
      <c r="L53" s="4">
        <v>2.231172800064087</v>
      </c>
      <c r="M53" s="4">
        <v>2.23669958114624</v>
      </c>
      <c r="N53" s="4">
        <v>2.247644662857056</v>
      </c>
      <c r="O53" s="4">
        <v>2.267632007598877</v>
      </c>
      <c r="P53" s="4">
        <v>2.297246694564819</v>
      </c>
      <c r="Q53" s="4">
        <v>2.311614990234375</v>
      </c>
      <c r="R53" s="4">
        <v>2.337932586669922</v>
      </c>
      <c r="S53" s="4">
        <v>2.350025415420532</v>
      </c>
      <c r="T53" s="4">
        <v>2.372602224349976</v>
      </c>
      <c r="U53" s="4">
        <v>2.389368057250977</v>
      </c>
      <c r="V53" s="4">
        <v>2.473008632659912</v>
      </c>
      <c r="W53" s="4">
        <v>2.475282669067383</v>
      </c>
      <c r="X53" s="4">
        <v>2.492761850357056</v>
      </c>
      <c r="Y53" s="4">
        <v>2.503468036651611</v>
      </c>
      <c r="Z53" s="4">
        <v>2.508116245269775</v>
      </c>
      <c r="AA53" s="4">
        <v>2.518073081970215</v>
      </c>
      <c r="AB53" s="4">
        <v>2.522961139678955</v>
      </c>
      <c r="AC53" s="4">
        <v>2.521651983261108</v>
      </c>
      <c r="AD53" s="4">
        <v>0.002205764255452491</v>
      </c>
    </row>
    <row r="54" spans="1:30" s="4" customFormat="1">
      <c r="A54" s="4" t="s">
        <v>27</v>
      </c>
      <c r="B54" s="4" t="s">
        <v>68</v>
      </c>
      <c r="C54" s="4">
        <v>3.714613437652588</v>
      </c>
      <c r="D54" s="4">
        <v>3.836983442306519</v>
      </c>
      <c r="E54" s="4">
        <v>3.71360969543457</v>
      </c>
      <c r="F54" s="4">
        <v>3.599783420562744</v>
      </c>
      <c r="G54" s="4">
        <v>3.491796255111694</v>
      </c>
      <c r="H54" s="4">
        <v>3.38900351524353</v>
      </c>
      <c r="I54" s="4">
        <v>3.265353202819824</v>
      </c>
      <c r="J54" s="4">
        <v>3.265510320663452</v>
      </c>
      <c r="K54" s="4">
        <v>3.190319776535034</v>
      </c>
      <c r="L54" s="4">
        <v>3.218791484832764</v>
      </c>
      <c r="M54" s="4">
        <v>3.221082210540771</v>
      </c>
      <c r="N54" s="4">
        <v>3.230344295501709</v>
      </c>
      <c r="O54" s="4">
        <v>3.302004814147949</v>
      </c>
      <c r="P54" s="4">
        <v>3.331924915313721</v>
      </c>
      <c r="Q54" s="4">
        <v>3.303202390670776</v>
      </c>
      <c r="R54" s="4">
        <v>3.314940214157104</v>
      </c>
      <c r="S54" s="4">
        <v>3.326090574264526</v>
      </c>
      <c r="T54" s="4">
        <v>3.340843200683594</v>
      </c>
      <c r="U54" s="4">
        <v>3.353179454803467</v>
      </c>
      <c r="V54" s="4">
        <v>3.433477640151978</v>
      </c>
      <c r="W54" s="4">
        <v>3.434108018875122</v>
      </c>
      <c r="X54" s="4">
        <v>3.446705102920532</v>
      </c>
      <c r="Y54" s="4">
        <v>3.445820093154907</v>
      </c>
      <c r="Z54" s="4">
        <v>3.443739175796509</v>
      </c>
      <c r="AA54" s="4">
        <v>3.446818113327026</v>
      </c>
      <c r="AB54" s="4">
        <v>3.441218376159668</v>
      </c>
      <c r="AC54" s="4">
        <v>3.430856704711914</v>
      </c>
      <c r="AD54" s="4">
        <v>-0.003051665717986762</v>
      </c>
    </row>
    <row r="55" spans="1:30" s="4" customFormat="1">
      <c r="A55" s="4" t="s">
        <v>28</v>
      </c>
      <c r="B55" s="4" t="s">
        <v>70</v>
      </c>
      <c r="C55" s="4">
        <v>1.989627838134766</v>
      </c>
      <c r="D55" s="4">
        <v>1.776663541793823</v>
      </c>
      <c r="E55" s="4">
        <v>1.78497850894928</v>
      </c>
      <c r="F55" s="4">
        <v>1.788727045059204</v>
      </c>
      <c r="G55" s="4">
        <v>1.784720778465271</v>
      </c>
      <c r="H55" s="4">
        <v>1.786508560180664</v>
      </c>
      <c r="I55" s="4">
        <v>1.781713128089905</v>
      </c>
      <c r="J55" s="4">
        <v>1.777299761772156</v>
      </c>
      <c r="K55" s="4">
        <v>1.721339702606201</v>
      </c>
      <c r="L55" s="4">
        <v>1.74126660823822</v>
      </c>
      <c r="M55" s="4">
        <v>1.742836236953735</v>
      </c>
      <c r="N55" s="4">
        <v>1.748659014701843</v>
      </c>
      <c r="O55" s="4">
        <v>1.752620935440063</v>
      </c>
      <c r="P55" s="4">
        <v>1.763064742088318</v>
      </c>
      <c r="Q55" s="4">
        <v>1.767734289169312</v>
      </c>
      <c r="R55" s="4">
        <v>1.759602785110474</v>
      </c>
      <c r="S55" s="4">
        <v>1.759980797767639</v>
      </c>
      <c r="T55" s="4">
        <v>1.764133095741272</v>
      </c>
      <c r="U55" s="4">
        <v>1.772722363471985</v>
      </c>
      <c r="V55" s="4">
        <v>1.835678339004517</v>
      </c>
      <c r="W55" s="4">
        <v>1.819845080375671</v>
      </c>
      <c r="X55" s="4">
        <v>1.820785284042358</v>
      </c>
      <c r="Y55" s="4">
        <v>1.822741031646729</v>
      </c>
      <c r="Z55" s="4">
        <v>1.834453105926514</v>
      </c>
      <c r="AA55" s="4">
        <v>1.844460368156433</v>
      </c>
      <c r="AB55" s="4">
        <v>1.843417525291443</v>
      </c>
      <c r="AC55" s="4">
        <v>1.837245106697083</v>
      </c>
      <c r="AD55" s="4">
        <v>-0.003059938822435271</v>
      </c>
    </row>
    <row r="56" spans="1:30" s="4" customFormat="1">
      <c r="A56" s="4" t="s">
        <v>29</v>
      </c>
      <c r="B56" s="4" t="s">
        <v>71</v>
      </c>
      <c r="C56" s="4">
        <v>83.56436920166016</v>
      </c>
      <c r="D56" s="4">
        <v>74.61986541748047</v>
      </c>
      <c r="E56" s="4">
        <v>74.96909332275391</v>
      </c>
      <c r="F56" s="4">
        <v>75.12653350830078</v>
      </c>
      <c r="G56" s="4">
        <v>74.95827484130859</v>
      </c>
      <c r="H56" s="4">
        <v>75.03335571289062</v>
      </c>
      <c r="I56" s="4">
        <v>74.83195495605469</v>
      </c>
      <c r="J56" s="4">
        <v>74.64659118652344</v>
      </c>
      <c r="K56" s="4">
        <v>72.2962646484375</v>
      </c>
      <c r="L56" s="4">
        <v>73.13319396972656</v>
      </c>
      <c r="M56" s="4">
        <v>73.19911956787109</v>
      </c>
      <c r="N56" s="4">
        <v>73.44367980957031</v>
      </c>
      <c r="O56" s="4">
        <v>73.61007690429688</v>
      </c>
      <c r="P56" s="4">
        <v>74.04871368408203</v>
      </c>
      <c r="Q56" s="4">
        <v>74.24484252929688</v>
      </c>
      <c r="R56" s="4">
        <v>73.90331268310547</v>
      </c>
      <c r="S56" s="4">
        <v>73.91919708251953</v>
      </c>
      <c r="T56" s="4">
        <v>74.09358978271484</v>
      </c>
      <c r="U56" s="4">
        <v>74.45433807373047</v>
      </c>
      <c r="V56" s="4">
        <v>77.09848785400391</v>
      </c>
      <c r="W56" s="4">
        <v>76.43349456787109</v>
      </c>
      <c r="X56" s="4">
        <v>76.47297668457031</v>
      </c>
      <c r="Y56" s="4">
        <v>76.55512237548828</v>
      </c>
      <c r="Z56" s="4">
        <v>77.04702758789062</v>
      </c>
      <c r="AA56" s="4">
        <v>77.46733856201172</v>
      </c>
      <c r="AB56" s="4">
        <v>77.42353057861328</v>
      </c>
      <c r="AC56" s="4">
        <v>77.16429138183594</v>
      </c>
      <c r="AD56" s="4">
        <v>-0.00305994036258439</v>
      </c>
    </row>
    <row r="57" spans="1:30" s="7" customFormat="1">
      <c r="A57" s="7" t="s">
        <v>30</v>
      </c>
      <c r="B57" s="7" t="s">
        <v>81</v>
      </c>
      <c r="C57" s="7">
        <v>2.830584049224854</v>
      </c>
      <c r="D57" s="7">
        <v>2.796432733535767</v>
      </c>
      <c r="E57" s="7">
        <v>2.654362916946411</v>
      </c>
      <c r="F57" s="7">
        <v>2.55500054359436</v>
      </c>
      <c r="G57" s="7">
        <v>2.472674608230591</v>
      </c>
      <c r="H57" s="7">
        <v>2.411165237426758</v>
      </c>
      <c r="I57" s="7">
        <v>2.345456123352051</v>
      </c>
      <c r="J57" s="7">
        <v>2.316249847412109</v>
      </c>
      <c r="K57" s="7">
        <v>2.24699854850769</v>
      </c>
      <c r="L57" s="7">
        <v>2.245201349258423</v>
      </c>
      <c r="M57" s="7">
        <v>2.227604150772095</v>
      </c>
      <c r="N57" s="7">
        <v>2.201994657516479</v>
      </c>
      <c r="O57" s="7">
        <v>2.227581977844238</v>
      </c>
      <c r="P57" s="7">
        <v>2.199430227279663</v>
      </c>
      <c r="Q57" s="7">
        <v>2.15203595161438</v>
      </c>
      <c r="R57" s="7">
        <v>2.126840591430664</v>
      </c>
      <c r="S57" s="7">
        <v>2.096889734268188</v>
      </c>
      <c r="T57" s="7">
        <v>2.080323934555054</v>
      </c>
      <c r="U57" s="7">
        <v>2.074298620223999</v>
      </c>
      <c r="V57" s="7">
        <v>2.100894451141357</v>
      </c>
      <c r="W57" s="7">
        <v>2.089501619338989</v>
      </c>
      <c r="X57" s="7">
        <v>2.074522495269775</v>
      </c>
      <c r="Y57" s="7">
        <v>2.069412231445312</v>
      </c>
      <c r="Z57" s="7">
        <v>2.058513879776001</v>
      </c>
      <c r="AA57" s="7">
        <v>2.058647871017456</v>
      </c>
      <c r="AB57" s="7">
        <v>2.043842792510986</v>
      </c>
      <c r="AC57" s="7">
        <v>2.037604331970215</v>
      </c>
      <c r="AD57" s="7">
        <v>-0.01256304454912838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76.058837890625</v>
      </c>
      <c r="E62" s="4">
        <v>76.97386169433594</v>
      </c>
      <c r="F62" s="4">
        <v>77.01292419433594</v>
      </c>
      <c r="G62" s="4">
        <v>77.43251800537109</v>
      </c>
      <c r="H62" s="4">
        <v>78.14497375488281</v>
      </c>
      <c r="I62" s="4">
        <v>80.32304382324219</v>
      </c>
      <c r="J62" s="4">
        <v>81.79831695556641</v>
      </c>
      <c r="K62" s="4">
        <v>80.93303680419922</v>
      </c>
      <c r="L62" s="4">
        <v>84.52821350097656</v>
      </c>
      <c r="M62" s="4">
        <v>86.70030212402344</v>
      </c>
      <c r="N62" s="4">
        <v>89.40023040771484</v>
      </c>
      <c r="O62" s="4">
        <v>91.55857086181641</v>
      </c>
      <c r="P62" s="4">
        <v>94.20486450195312</v>
      </c>
      <c r="Q62" s="4">
        <v>96.51819610595703</v>
      </c>
      <c r="R62" s="4">
        <v>98.73616790771484</v>
      </c>
      <c r="S62" s="4">
        <v>100.6984100341797</v>
      </c>
      <c r="T62" s="4">
        <v>102.8529891967773</v>
      </c>
      <c r="U62" s="4">
        <v>105.6426620483398</v>
      </c>
      <c r="V62" s="4">
        <v>111.9294281005859</v>
      </c>
      <c r="W62" s="4">
        <v>115.0811538696289</v>
      </c>
      <c r="X62" s="4">
        <v>117.7466583251953</v>
      </c>
      <c r="Y62" s="4">
        <v>120.8758316040039</v>
      </c>
      <c r="Z62" s="4">
        <v>123.7725601196289</v>
      </c>
      <c r="AA62" s="4">
        <v>127.1777191162109</v>
      </c>
      <c r="AB62" s="4">
        <v>130.3158111572266</v>
      </c>
      <c r="AC62" s="4">
        <v>133.9440307617188</v>
      </c>
      <c r="AD62" s="4">
        <v>0.01978163402999544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75.00676727294922</v>
      </c>
      <c r="E63" s="2">
        <v>74.13388824462891</v>
      </c>
      <c r="F63" s="2">
        <v>74.30068206787109</v>
      </c>
      <c r="G63" s="2">
        <v>75.12944793701172</v>
      </c>
      <c r="H63" s="2">
        <v>75.77375793457031</v>
      </c>
      <c r="I63" s="2">
        <v>78.22060394287109</v>
      </c>
      <c r="J63" s="2">
        <v>79.55769348144531</v>
      </c>
      <c r="K63" s="2">
        <v>78.00242614746094</v>
      </c>
      <c r="L63" s="2">
        <v>80.90939331054688</v>
      </c>
      <c r="M63" s="2">
        <v>83.10375213623047</v>
      </c>
      <c r="N63" s="2">
        <v>84.86419677734375</v>
      </c>
      <c r="O63" s="2">
        <v>87.296142578125</v>
      </c>
      <c r="P63" s="2">
        <v>88.58412933349609</v>
      </c>
      <c r="Q63" s="2">
        <v>91.14381408691406</v>
      </c>
      <c r="R63" s="2">
        <v>93.76631927490234</v>
      </c>
      <c r="S63" s="2">
        <v>95.05223083496094</v>
      </c>
      <c r="T63" s="2">
        <v>97.35138702392578</v>
      </c>
      <c r="U63" s="2">
        <v>100.0617141723633</v>
      </c>
      <c r="V63" s="2">
        <v>105.7659225463867</v>
      </c>
      <c r="W63" s="2">
        <v>108.0944213867188</v>
      </c>
      <c r="X63" s="2">
        <v>110.1300277709961</v>
      </c>
      <c r="Y63" s="2">
        <v>113.5800552368164</v>
      </c>
      <c r="Z63" s="2">
        <v>115.2186660766602</v>
      </c>
      <c r="AA63" s="2">
        <v>119.1404724121094</v>
      </c>
      <c r="AB63" s="2">
        <v>121.911506652832</v>
      </c>
      <c r="AC63" s="2">
        <v>124.3920288085938</v>
      </c>
      <c r="AD63" s="2">
        <v>0.01886977769497622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74.21057891845703</v>
      </c>
      <c r="E64" s="2">
        <v>74.58263397216797</v>
      </c>
      <c r="F64" s="2">
        <v>74.67012023925781</v>
      </c>
      <c r="G64" s="2">
        <v>74.71012115478516</v>
      </c>
      <c r="H64" s="2">
        <v>75.25528717041016</v>
      </c>
      <c r="I64" s="2">
        <v>76.61309051513672</v>
      </c>
      <c r="J64" s="2">
        <v>78.30923461914062</v>
      </c>
      <c r="K64" s="2">
        <v>75.45484924316406</v>
      </c>
      <c r="L64" s="2">
        <v>80.81396484375</v>
      </c>
      <c r="M64" s="2">
        <v>83.31748199462891</v>
      </c>
      <c r="N64" s="2">
        <v>86.04088592529297</v>
      </c>
      <c r="O64" s="2">
        <v>88.57297515869141</v>
      </c>
      <c r="P64" s="2">
        <v>87.97782897949219</v>
      </c>
      <c r="Q64" s="2">
        <v>90.94493865966797</v>
      </c>
      <c r="R64" s="2">
        <v>96.98725891113281</v>
      </c>
      <c r="S64" s="2">
        <v>98.89392852783203</v>
      </c>
      <c r="T64" s="2">
        <v>101.3940200805664</v>
      </c>
      <c r="U64" s="2">
        <v>104.4909362792969</v>
      </c>
      <c r="V64" s="2">
        <v>110.2747421264648</v>
      </c>
      <c r="W64" s="2">
        <v>111.6972579956055</v>
      </c>
      <c r="X64" s="2">
        <v>114.5538330078125</v>
      </c>
      <c r="Y64" s="2">
        <v>118.148681640625</v>
      </c>
      <c r="Z64" s="2">
        <v>119.996223449707</v>
      </c>
      <c r="AA64" s="2">
        <v>124.1380767822266</v>
      </c>
      <c r="AB64" s="2">
        <v>126.634765625</v>
      </c>
      <c r="AC64" s="2">
        <v>129.7152862548828</v>
      </c>
      <c r="AD64" s="2">
        <v>0.02191905064738608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2.432094812393188</v>
      </c>
      <c r="D69" s="4">
        <v>2.346023082733154</v>
      </c>
      <c r="E69" s="4">
        <v>2.268043279647827</v>
      </c>
      <c r="F69" s="4">
        <v>2.217451810836792</v>
      </c>
      <c r="G69" s="4">
        <v>2.22154712677002</v>
      </c>
      <c r="H69" s="4">
        <v>2.248559713363647</v>
      </c>
      <c r="I69" s="4">
        <v>2.307827234268188</v>
      </c>
      <c r="J69" s="4">
        <v>2.380910873413086</v>
      </c>
      <c r="K69" s="4">
        <v>2.465630769729614</v>
      </c>
      <c r="L69" s="4">
        <v>2.567558288574219</v>
      </c>
      <c r="M69" s="4">
        <v>2.660459280014038</v>
      </c>
      <c r="N69" s="4">
        <v>2.75129508972168</v>
      </c>
      <c r="O69" s="4">
        <v>2.857134103775024</v>
      </c>
      <c r="P69" s="4">
        <v>2.931895971298218</v>
      </c>
      <c r="Q69" s="4">
        <v>2.983509302139282</v>
      </c>
      <c r="R69" s="4">
        <v>3.044234037399292</v>
      </c>
      <c r="S69" s="4">
        <v>3.119810104370117</v>
      </c>
      <c r="T69" s="4">
        <v>3.201138257980347</v>
      </c>
      <c r="U69" s="4">
        <v>3.286754846572876</v>
      </c>
      <c r="V69" s="4">
        <v>3.398182392120361</v>
      </c>
      <c r="W69" s="4">
        <v>3.49502420425415</v>
      </c>
      <c r="X69" s="4">
        <v>3.588093996047974</v>
      </c>
      <c r="Y69" s="4">
        <v>3.685895442962646</v>
      </c>
      <c r="Z69" s="4">
        <v>3.775394201278687</v>
      </c>
      <c r="AA69" s="4">
        <v>3.867767095565796</v>
      </c>
      <c r="AB69" s="4">
        <v>3.955032587051392</v>
      </c>
      <c r="AC69" s="4">
        <v>4.043277740478516</v>
      </c>
      <c r="AD69" s="4">
        <v>0.01974246002081492</v>
      </c>
    </row>
    <row r="70" spans="1:30" s="4" customFormat="1">
      <c r="A70" s="4" t="s">
        <v>35</v>
      </c>
      <c r="B70" s="4" t="s">
        <v>68</v>
      </c>
      <c r="C70" s="4">
        <v>3.59716534614563</v>
      </c>
      <c r="D70" s="4">
        <v>3.969269514083862</v>
      </c>
      <c r="E70" s="4">
        <v>3.983806610107422</v>
      </c>
      <c r="F70" s="4">
        <v>4.004772663116455</v>
      </c>
      <c r="G70" s="4">
        <v>4.03596305847168</v>
      </c>
      <c r="H70" s="4">
        <v>4.076566696166992</v>
      </c>
      <c r="I70" s="4">
        <v>4.099442481994629</v>
      </c>
      <c r="J70" s="4">
        <v>4.192956447601318</v>
      </c>
      <c r="K70" s="4">
        <v>4.211223125457764</v>
      </c>
      <c r="L70" s="4">
        <v>4.349470615386963</v>
      </c>
      <c r="M70" s="4">
        <v>4.463893890380859</v>
      </c>
      <c r="N70" s="4">
        <v>4.576242923736572</v>
      </c>
      <c r="O70" s="4">
        <v>4.709249973297119</v>
      </c>
      <c r="P70" s="4">
        <v>4.854732513427734</v>
      </c>
      <c r="Q70" s="4">
        <v>4.970937252044678</v>
      </c>
      <c r="R70" s="4">
        <v>5.117898941040039</v>
      </c>
      <c r="S70" s="4">
        <v>5.241822719573975</v>
      </c>
      <c r="T70" s="4">
        <v>5.371246814727783</v>
      </c>
      <c r="U70" s="4">
        <v>5.499998569488525</v>
      </c>
      <c r="V70" s="4">
        <v>5.735811233520508</v>
      </c>
      <c r="W70" s="4">
        <v>5.856697082519531</v>
      </c>
      <c r="X70" s="4">
        <v>5.999013900756836</v>
      </c>
      <c r="Y70" s="4">
        <v>6.125597953796387</v>
      </c>
      <c r="Z70" s="4">
        <v>6.253698348999023</v>
      </c>
      <c r="AA70" s="4">
        <v>6.395708560943604</v>
      </c>
      <c r="AB70" s="4">
        <v>6.526466846466064</v>
      </c>
      <c r="AC70" s="4">
        <v>6.655942916870117</v>
      </c>
      <c r="AD70" s="4">
        <v>0.02395015225497898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3.603979587554932</v>
      </c>
      <c r="D73" s="4">
        <v>3.998928785324097</v>
      </c>
      <c r="E73" s="4">
        <v>3.844319581985474</v>
      </c>
      <c r="F73" s="4">
        <v>3.689233779907227</v>
      </c>
      <c r="G73" s="4">
        <v>3.534603357315063</v>
      </c>
      <c r="H73" s="4">
        <v>3.383575201034546</v>
      </c>
      <c r="I73" s="4">
        <v>3.206896066665649</v>
      </c>
      <c r="J73" s="4">
        <v>3.280588388442993</v>
      </c>
      <c r="K73" s="4">
        <v>3.269485235214233</v>
      </c>
      <c r="L73" s="4">
        <v>3.379194974899292</v>
      </c>
      <c r="M73" s="4">
        <v>3.467449426651001</v>
      </c>
      <c r="N73" s="4">
        <v>3.557278871536255</v>
      </c>
      <c r="O73" s="4">
        <v>3.715177774429321</v>
      </c>
      <c r="P73" s="4">
        <v>3.834317684173584</v>
      </c>
      <c r="Q73" s="4">
        <v>3.891674518585205</v>
      </c>
      <c r="R73" s="4">
        <v>3.996160745620728</v>
      </c>
      <c r="S73" s="4">
        <v>4.094513416290283</v>
      </c>
      <c r="T73" s="4">
        <v>4.199932098388672</v>
      </c>
      <c r="U73" s="4">
        <v>4.303313255310059</v>
      </c>
      <c r="V73" s="4">
        <v>4.511610507965088</v>
      </c>
      <c r="W73" s="4">
        <v>4.605516910552979</v>
      </c>
      <c r="X73" s="4">
        <v>4.720451354980469</v>
      </c>
      <c r="Y73" s="4">
        <v>4.821329593658447</v>
      </c>
      <c r="Z73" s="4">
        <v>4.921234607696533</v>
      </c>
      <c r="AA73" s="4">
        <v>5.035086631774902</v>
      </c>
      <c r="AB73" s="4">
        <v>5.137454509735107</v>
      </c>
      <c r="AC73" s="4">
        <v>5.237054347991943</v>
      </c>
      <c r="AD73" s="4">
        <v>0.0144776667955413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1.104926705360413</v>
      </c>
      <c r="E74" s="4">
        <v>1.232655048370361</v>
      </c>
      <c r="F74" s="4">
        <v>1.38420033454895</v>
      </c>
      <c r="G74" s="4">
        <v>1.533448100090027</v>
      </c>
      <c r="H74" s="4">
        <v>1.68931245803833</v>
      </c>
      <c r="I74" s="4">
        <v>1.841610312461853</v>
      </c>
      <c r="J74" s="4">
        <v>1.882126688957214</v>
      </c>
      <c r="K74" s="4">
        <v>1.846481323242188</v>
      </c>
      <c r="L74" s="4">
        <v>1.92101788520813</v>
      </c>
      <c r="M74" s="4">
        <v>1.971069812774658</v>
      </c>
      <c r="N74" s="4">
        <v>2.028126239776611</v>
      </c>
      <c r="O74" s="4">
        <v>2.083043575286865</v>
      </c>
      <c r="P74" s="4">
        <v>2.147729396820068</v>
      </c>
      <c r="Q74" s="4">
        <v>2.204232931137085</v>
      </c>
      <c r="R74" s="4">
        <v>2.238139390945435</v>
      </c>
      <c r="S74" s="4">
        <v>2.287672281265259</v>
      </c>
      <c r="T74" s="4">
        <v>2.348135948181152</v>
      </c>
      <c r="U74" s="4">
        <v>2.408297061920166</v>
      </c>
      <c r="V74" s="4">
        <v>2.556195735931396</v>
      </c>
      <c r="W74" s="4">
        <v>2.616525888442993</v>
      </c>
      <c r="X74" s="4">
        <v>2.678438186645508</v>
      </c>
      <c r="Y74" s="4">
        <v>2.740588665008545</v>
      </c>
      <c r="Z74" s="4">
        <v>2.807548999786377</v>
      </c>
      <c r="AA74" s="4">
        <v>2.887147188186646</v>
      </c>
      <c r="AB74" s="4">
        <v>2.947979927062988</v>
      </c>
      <c r="AC74" s="4">
        <v>3.01334285736084</v>
      </c>
      <c r="AD74" s="4">
        <v>0.04294559406995813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1.157823801040649</v>
      </c>
      <c r="D77" s="4">
        <v>1.11309027671814</v>
      </c>
      <c r="E77" s="4">
        <v>1.064361810684204</v>
      </c>
      <c r="F77" s="4">
        <v>1.040517449378967</v>
      </c>
      <c r="G77" s="4">
        <v>1.065142035484314</v>
      </c>
      <c r="H77" s="4">
        <v>1.093987464904785</v>
      </c>
      <c r="I77" s="4">
        <v>1.145294070243835</v>
      </c>
      <c r="J77" s="4">
        <v>1.194224834442139</v>
      </c>
      <c r="K77" s="4">
        <v>1.248925447463989</v>
      </c>
      <c r="L77" s="4">
        <v>1.316743135452271</v>
      </c>
      <c r="M77" s="4">
        <v>1.364328980445862</v>
      </c>
      <c r="N77" s="4">
        <v>1.412090539932251</v>
      </c>
      <c r="O77" s="4">
        <v>1.449902772903442</v>
      </c>
      <c r="P77" s="4">
        <v>1.484218120574951</v>
      </c>
      <c r="Q77" s="4">
        <v>1.517594575881958</v>
      </c>
      <c r="R77" s="4">
        <v>1.553068041801453</v>
      </c>
      <c r="S77" s="4">
        <v>1.597402095794678</v>
      </c>
      <c r="T77" s="4">
        <v>1.645762205123901</v>
      </c>
      <c r="U77" s="4">
        <v>1.695966124534607</v>
      </c>
      <c r="V77" s="4">
        <v>1.776464104652405</v>
      </c>
      <c r="W77" s="4">
        <v>1.825163841247559</v>
      </c>
      <c r="X77" s="4">
        <v>1.871963977813721</v>
      </c>
      <c r="Y77" s="4">
        <v>1.927775263786316</v>
      </c>
      <c r="Z77" s="4">
        <v>1.969420909881592</v>
      </c>
      <c r="AA77" s="4">
        <v>2.017783403396606</v>
      </c>
      <c r="AB77" s="4">
        <v>2.058832883834839</v>
      </c>
      <c r="AC77" s="4">
        <v>2.102458477020264</v>
      </c>
      <c r="AD77" s="4">
        <v>0.02321007071496695</v>
      </c>
    </row>
    <row r="78" spans="1:30" s="4" customFormat="1">
      <c r="A78" s="4" t="s">
        <v>39</v>
      </c>
      <c r="B78" s="4" t="s">
        <v>68</v>
      </c>
      <c r="C78" s="4">
        <v>3.588002920150757</v>
      </c>
      <c r="D78" s="4">
        <v>3.970476865768433</v>
      </c>
      <c r="E78" s="4">
        <v>3.811138391494751</v>
      </c>
      <c r="F78" s="4">
        <v>3.65248703956604</v>
      </c>
      <c r="G78" s="4">
        <v>3.496466398239136</v>
      </c>
      <c r="H78" s="4">
        <v>3.343920707702637</v>
      </c>
      <c r="I78" s="4">
        <v>3.16575026512146</v>
      </c>
      <c r="J78" s="4">
        <v>3.241034984588623</v>
      </c>
      <c r="K78" s="4">
        <v>3.226582050323486</v>
      </c>
      <c r="L78" s="4">
        <v>3.338635683059692</v>
      </c>
      <c r="M78" s="4">
        <v>3.426661729812622</v>
      </c>
      <c r="N78" s="4">
        <v>3.52202296257019</v>
      </c>
      <c r="O78" s="4">
        <v>3.628279447555542</v>
      </c>
      <c r="P78" s="4">
        <v>3.749971389770508</v>
      </c>
      <c r="Q78" s="4">
        <v>3.846022367477417</v>
      </c>
      <c r="R78" s="4">
        <v>3.966143846511841</v>
      </c>
      <c r="S78" s="4">
        <v>4.06583833694458</v>
      </c>
      <c r="T78" s="4">
        <v>4.172407627105713</v>
      </c>
      <c r="U78" s="4">
        <v>4.276646137237549</v>
      </c>
      <c r="V78" s="4">
        <v>4.484771728515625</v>
      </c>
      <c r="W78" s="4">
        <v>4.579171180725098</v>
      </c>
      <c r="X78" s="4">
        <v>4.695335865020752</v>
      </c>
      <c r="Y78" s="4">
        <v>4.796334743499756</v>
      </c>
      <c r="Z78" s="4">
        <v>4.896300315856934</v>
      </c>
      <c r="AA78" s="4">
        <v>5.010561466217041</v>
      </c>
      <c r="AB78" s="4">
        <v>5.113227844238281</v>
      </c>
      <c r="AC78" s="4">
        <v>5.213181972503662</v>
      </c>
      <c r="AD78" s="4">
        <v>0.01447275585833707</v>
      </c>
    </row>
    <row r="79" spans="1:30" s="4" customFormat="1">
      <c r="A79" s="4" t="s">
        <v>40</v>
      </c>
      <c r="B79" s="4" t="s">
        <v>70</v>
      </c>
      <c r="C79" s="4">
        <v>1.172773599624634</v>
      </c>
      <c r="D79" s="4">
        <v>1.357056617736816</v>
      </c>
      <c r="E79" s="4">
        <v>1.526476621627808</v>
      </c>
      <c r="F79" s="4">
        <v>1.697556734085083</v>
      </c>
      <c r="G79" s="4">
        <v>1.870221853256226</v>
      </c>
      <c r="H79" s="4">
        <v>2.058337211608887</v>
      </c>
      <c r="I79" s="4">
        <v>2.247139930725098</v>
      </c>
      <c r="J79" s="4">
        <v>2.301310062408447</v>
      </c>
      <c r="K79" s="4">
        <v>2.279395580291748</v>
      </c>
      <c r="L79" s="4">
        <v>2.367716312408447</v>
      </c>
      <c r="M79" s="4">
        <v>2.43209981918335</v>
      </c>
      <c r="N79" s="4">
        <v>2.502902746200562</v>
      </c>
      <c r="O79" s="4">
        <v>2.570809841156006</v>
      </c>
      <c r="P79" s="4">
        <v>2.650130271911621</v>
      </c>
      <c r="Q79" s="4">
        <v>2.719926834106445</v>
      </c>
      <c r="R79" s="4">
        <v>2.76769757270813</v>
      </c>
      <c r="S79" s="4">
        <v>2.83021068572998</v>
      </c>
      <c r="T79" s="4">
        <v>2.902574062347412</v>
      </c>
      <c r="U79" s="4">
        <v>2.977840900421143</v>
      </c>
      <c r="V79" s="4">
        <v>3.143893480300903</v>
      </c>
      <c r="W79" s="4">
        <v>3.212512731552124</v>
      </c>
      <c r="X79" s="4">
        <v>3.289343118667603</v>
      </c>
      <c r="Y79" s="4">
        <v>3.365556716918945</v>
      </c>
      <c r="Z79" s="4">
        <v>3.450075387954712</v>
      </c>
      <c r="AA79" s="4">
        <v>3.545192003250122</v>
      </c>
      <c r="AB79" s="4">
        <v>3.621911287307739</v>
      </c>
      <c r="AC79" s="4">
        <v>3.700898885726929</v>
      </c>
      <c r="AD79" s="4">
        <v>0.04519154073278187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1.608588933944702</v>
      </c>
      <c r="D82" s="4">
        <v>1.596331715583801</v>
      </c>
      <c r="E82" s="4">
        <v>1.565375566482544</v>
      </c>
      <c r="F82" s="4">
        <v>1.556284427642822</v>
      </c>
      <c r="G82" s="4">
        <v>1.594876289367676</v>
      </c>
      <c r="H82" s="4">
        <v>1.634130358695984</v>
      </c>
      <c r="I82" s="4">
        <v>1.695901870727539</v>
      </c>
      <c r="J82" s="4">
        <v>1.754735827445984</v>
      </c>
      <c r="K82" s="4">
        <v>1.819851636886597</v>
      </c>
      <c r="L82" s="4">
        <v>1.898196697235107</v>
      </c>
      <c r="M82" s="4">
        <v>1.956294059753418</v>
      </c>
      <c r="N82" s="4">
        <v>2.01633620262146</v>
      </c>
      <c r="O82" s="4">
        <v>2.092652797698975</v>
      </c>
      <c r="P82" s="4">
        <v>2.141029596328735</v>
      </c>
      <c r="Q82" s="4">
        <v>2.169362545013428</v>
      </c>
      <c r="R82" s="4">
        <v>2.209919214248657</v>
      </c>
      <c r="S82" s="4">
        <v>2.266918182373047</v>
      </c>
      <c r="T82" s="4">
        <v>2.327318668365479</v>
      </c>
      <c r="U82" s="4">
        <v>2.389311790466309</v>
      </c>
      <c r="V82" s="4">
        <v>2.479985237121582</v>
      </c>
      <c r="W82" s="4">
        <v>2.538712739944458</v>
      </c>
      <c r="X82" s="4">
        <v>2.598280668258667</v>
      </c>
      <c r="Y82" s="4">
        <v>2.66710901260376</v>
      </c>
      <c r="Z82" s="4">
        <v>2.723002195358276</v>
      </c>
      <c r="AA82" s="4">
        <v>2.786947965621948</v>
      </c>
      <c r="AB82" s="4">
        <v>2.844431400299072</v>
      </c>
      <c r="AC82" s="4">
        <v>2.905640125274658</v>
      </c>
      <c r="AD82" s="4">
        <v>0.02300274249361567</v>
      </c>
    </row>
    <row r="83" spans="1:30" s="4" customFormat="1">
      <c r="A83" s="4" t="s">
        <v>42</v>
      </c>
      <c r="B83" s="4" t="s">
        <v>74</v>
      </c>
      <c r="C83" s="4">
        <v>2.74163293838501</v>
      </c>
      <c r="D83" s="4">
        <v>3.145795106887817</v>
      </c>
      <c r="E83" s="4">
        <v>3.039695739746094</v>
      </c>
      <c r="F83" s="4">
        <v>2.951529979705811</v>
      </c>
      <c r="G83" s="4">
        <v>2.902281284332275</v>
      </c>
      <c r="H83" s="4">
        <v>2.876612186431885</v>
      </c>
      <c r="I83" s="4">
        <v>2.802794456481934</v>
      </c>
      <c r="J83" s="4">
        <v>2.833451986312866</v>
      </c>
      <c r="K83" s="4">
        <v>2.821723461151123</v>
      </c>
      <c r="L83" s="4">
        <v>2.860543012619019</v>
      </c>
      <c r="M83" s="4">
        <v>2.917751550674438</v>
      </c>
      <c r="N83" s="4">
        <v>2.942530155181885</v>
      </c>
      <c r="O83" s="4">
        <v>3.030747413635254</v>
      </c>
      <c r="P83" s="4">
        <v>3.034564733505249</v>
      </c>
      <c r="Q83" s="4">
        <v>3.041294574737549</v>
      </c>
      <c r="R83" s="4">
        <v>3.073209762573242</v>
      </c>
      <c r="S83" s="4">
        <v>3.085488319396973</v>
      </c>
      <c r="T83" s="4">
        <v>3.105817317962646</v>
      </c>
      <c r="U83" s="4">
        <v>3.166398286819458</v>
      </c>
      <c r="V83" s="4">
        <v>3.246632814407349</v>
      </c>
      <c r="W83" s="4">
        <v>3.309385538101196</v>
      </c>
      <c r="X83" s="4">
        <v>3.340234041213989</v>
      </c>
      <c r="Y83" s="4">
        <v>3.398368358612061</v>
      </c>
      <c r="Z83" s="4">
        <v>3.463699340820312</v>
      </c>
      <c r="AA83" s="4">
        <v>3.558216571807861</v>
      </c>
      <c r="AB83" s="4">
        <v>3.60627293586731</v>
      </c>
      <c r="AC83" s="4">
        <v>3.691294193267822</v>
      </c>
      <c r="AD83" s="4">
        <v>0.01150504204353675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1.016512036323547</v>
      </c>
      <c r="E84" s="4">
        <v>1.29057502746582</v>
      </c>
      <c r="F84" s="4">
        <v>1.553270936012268</v>
      </c>
      <c r="G84" s="4">
        <v>1.62023138999939</v>
      </c>
      <c r="H84" s="4">
        <v>1.656180381774902</v>
      </c>
      <c r="I84" s="4">
        <v>1.471688270568848</v>
      </c>
      <c r="J84" s="4">
        <v>1.563984274864197</v>
      </c>
      <c r="K84" s="4">
        <v>1.659471988677979</v>
      </c>
      <c r="L84" s="4">
        <v>1.678443193435669</v>
      </c>
      <c r="M84" s="4">
        <v>1.790057063102722</v>
      </c>
      <c r="N84" s="4">
        <v>1.914012908935547</v>
      </c>
      <c r="O84" s="4">
        <v>1.88736093044281</v>
      </c>
      <c r="P84" s="4">
        <v>1.885706186294556</v>
      </c>
      <c r="Q84" s="4">
        <v>1.952763915061951</v>
      </c>
      <c r="R84" s="4">
        <v>1.917128682136536</v>
      </c>
      <c r="S84" s="4">
        <v>1.910704255104065</v>
      </c>
      <c r="T84" s="4">
        <v>1.911710500717163</v>
      </c>
      <c r="U84" s="4">
        <v>1.927762508392334</v>
      </c>
      <c r="V84" s="4">
        <v>1.944564580917358</v>
      </c>
      <c r="W84" s="4">
        <v>1.981470942497253</v>
      </c>
      <c r="X84" s="4">
        <v>1.987761378288269</v>
      </c>
      <c r="Y84" s="4">
        <v>2.00180983543396</v>
      </c>
      <c r="Z84" s="4">
        <v>2.026812076568604</v>
      </c>
      <c r="AA84" s="4">
        <v>2.072302341461182</v>
      </c>
      <c r="AB84" s="4">
        <v>2.10445761680603</v>
      </c>
      <c r="AC84" s="4">
        <v>2.132402896881104</v>
      </c>
      <c r="AD84" s="4">
        <v>0.009910531124068811</v>
      </c>
    </row>
    <row r="85" spans="1:30" s="4" customFormat="1">
      <c r="A85" s="4" t="s">
        <v>44</v>
      </c>
      <c r="B85" s="4" t="s">
        <v>76</v>
      </c>
      <c r="C85" s="4">
        <v>3.447978258132935</v>
      </c>
      <c r="D85" s="4">
        <v>3.319653987884521</v>
      </c>
      <c r="E85" s="4">
        <v>3.169811248779297</v>
      </c>
      <c r="F85" s="4">
        <v>3.088863849639893</v>
      </c>
      <c r="G85" s="4">
        <v>3.048146724700928</v>
      </c>
      <c r="H85" s="4">
        <v>3.049872398376465</v>
      </c>
      <c r="I85" s="4">
        <v>3.054839849472046</v>
      </c>
      <c r="J85" s="4">
        <v>3.062310457229614</v>
      </c>
      <c r="K85" s="4">
        <v>3.049514055252075</v>
      </c>
      <c r="L85" s="4">
        <v>3.120766162872314</v>
      </c>
      <c r="M85" s="4">
        <v>3.182483673095703</v>
      </c>
      <c r="N85" s="4">
        <v>3.208810091018677</v>
      </c>
      <c r="O85" s="4">
        <v>3.337578535079956</v>
      </c>
      <c r="P85" s="4">
        <v>3.341992378234863</v>
      </c>
      <c r="Q85" s="4">
        <v>3.330078125</v>
      </c>
      <c r="R85" s="4">
        <v>3.349282741546631</v>
      </c>
      <c r="S85" s="4">
        <v>3.356450080871582</v>
      </c>
      <c r="T85" s="4">
        <v>3.380377292633057</v>
      </c>
      <c r="U85" s="4">
        <v>3.446626901626587</v>
      </c>
      <c r="V85" s="4">
        <v>3.530616760253906</v>
      </c>
      <c r="W85" s="4">
        <v>3.597165822982788</v>
      </c>
      <c r="X85" s="4">
        <v>3.631557703018188</v>
      </c>
      <c r="Y85" s="4">
        <v>3.694885015487671</v>
      </c>
      <c r="Z85" s="4">
        <v>3.763885736465454</v>
      </c>
      <c r="AA85" s="4">
        <v>3.866096973419189</v>
      </c>
      <c r="AB85" s="4">
        <v>3.918688535690308</v>
      </c>
      <c r="AC85" s="4">
        <v>4.008892059326172</v>
      </c>
      <c r="AD85" s="4">
        <v>0.005814023190570561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2.857576370239258</v>
      </c>
      <c r="E86" s="4">
        <v>2.788580179214478</v>
      </c>
      <c r="F86" s="4">
        <v>2.733033180236816</v>
      </c>
      <c r="G86" s="4">
        <v>2.670188188552856</v>
      </c>
      <c r="H86" s="4">
        <v>2.619279146194458</v>
      </c>
      <c r="I86" s="4">
        <v>2.549768924713135</v>
      </c>
      <c r="J86" s="4">
        <v>2.622211217880249</v>
      </c>
      <c r="K86" s="4">
        <v>2.59811544418335</v>
      </c>
      <c r="L86" s="4">
        <v>2.682848215103149</v>
      </c>
      <c r="M86" s="4">
        <v>2.755135297775269</v>
      </c>
      <c r="N86" s="4">
        <v>2.835389375686646</v>
      </c>
      <c r="O86" s="4">
        <v>2.927596092224121</v>
      </c>
      <c r="P86" s="4">
        <v>3.033051490783691</v>
      </c>
      <c r="Q86" s="4">
        <v>3.11794114112854</v>
      </c>
      <c r="R86" s="4">
        <v>3.219049692153931</v>
      </c>
      <c r="S86" s="4">
        <v>3.302545070648193</v>
      </c>
      <c r="T86" s="4">
        <v>3.402457237243652</v>
      </c>
      <c r="U86" s="4">
        <v>3.496232748031616</v>
      </c>
      <c r="V86" s="4">
        <v>3.69247841835022</v>
      </c>
      <c r="W86" s="4">
        <v>3.770975828170776</v>
      </c>
      <c r="X86" s="4">
        <v>3.875907897949219</v>
      </c>
      <c r="Y86" s="4">
        <v>3.972886800765991</v>
      </c>
      <c r="Z86" s="4">
        <v>4.06437349319458</v>
      </c>
      <c r="AA86" s="4">
        <v>4.168332099914551</v>
      </c>
      <c r="AB86" s="4">
        <v>4.267026424407959</v>
      </c>
      <c r="AC86" s="4">
        <v>4.358856678009033</v>
      </c>
      <c r="AD86" s="4">
        <v>0.02352562686150139</v>
      </c>
    </row>
    <row r="87" spans="1:30" s="4" customFormat="1">
      <c r="A87" s="4" t="s">
        <v>46</v>
      </c>
      <c r="B87" s="4" t="s">
        <v>78</v>
      </c>
      <c r="C87" s="4">
        <v>3.751906633377075</v>
      </c>
      <c r="D87" s="4">
        <v>3.907413721084595</v>
      </c>
      <c r="E87" s="4">
        <v>3.863473415374756</v>
      </c>
      <c r="F87" s="4">
        <v>3.829575300216675</v>
      </c>
      <c r="G87" s="4">
        <v>3.809089660644531</v>
      </c>
      <c r="H87" s="4">
        <v>3.790503978729248</v>
      </c>
      <c r="I87" s="4">
        <v>3.758151292800903</v>
      </c>
      <c r="J87" s="4">
        <v>3.853556394577026</v>
      </c>
      <c r="K87" s="4">
        <v>3.851633071899414</v>
      </c>
      <c r="L87" s="4">
        <v>3.979852437973022</v>
      </c>
      <c r="M87" s="4">
        <v>4.084151268005371</v>
      </c>
      <c r="N87" s="4">
        <v>4.198809623718262</v>
      </c>
      <c r="O87" s="4">
        <v>4.428550720214844</v>
      </c>
      <c r="P87" s="4">
        <v>4.575981616973877</v>
      </c>
      <c r="Q87" s="4">
        <v>4.609471797943115</v>
      </c>
      <c r="R87" s="4">
        <v>4.72099781036377</v>
      </c>
      <c r="S87" s="4">
        <v>4.835735321044922</v>
      </c>
      <c r="T87" s="4">
        <v>4.963385581970215</v>
      </c>
      <c r="U87" s="4">
        <v>5.077007293701172</v>
      </c>
      <c r="V87" s="4">
        <v>5.308149337768555</v>
      </c>
      <c r="W87" s="4">
        <v>5.421088218688965</v>
      </c>
      <c r="X87" s="4">
        <v>5.55551815032959</v>
      </c>
      <c r="Y87" s="4">
        <v>5.66896390914917</v>
      </c>
      <c r="Z87" s="4">
        <v>5.780053615570068</v>
      </c>
      <c r="AA87" s="4">
        <v>5.921942710876465</v>
      </c>
      <c r="AB87" s="4">
        <v>6.049785614013672</v>
      </c>
      <c r="AC87" s="4">
        <v>6.155110359191895</v>
      </c>
      <c r="AD87" s="4">
        <v>0.01922157557174264</v>
      </c>
    </row>
    <row r="88" spans="1:30" s="4" customFormat="1">
      <c r="A88" s="4" t="s">
        <v>47</v>
      </c>
      <c r="B88" s="4" t="s">
        <v>70</v>
      </c>
      <c r="C88" s="4">
        <v>2.006047248840332</v>
      </c>
      <c r="D88" s="4">
        <v>1.844067692756653</v>
      </c>
      <c r="E88" s="4">
        <v>1.867929220199585</v>
      </c>
      <c r="F88" s="4">
        <v>1.886638760566711</v>
      </c>
      <c r="G88" s="4">
        <v>1.901836156845093</v>
      </c>
      <c r="H88" s="4">
        <v>1.92366623878479</v>
      </c>
      <c r="I88" s="4">
        <v>1.941477060317993</v>
      </c>
      <c r="J88" s="4">
        <v>1.980847358703613</v>
      </c>
      <c r="K88" s="4">
        <v>1.962830066680908</v>
      </c>
      <c r="L88" s="4">
        <v>2.034188747406006</v>
      </c>
      <c r="M88" s="4">
        <v>2.085975646972656</v>
      </c>
      <c r="N88" s="4">
        <v>2.143426656723022</v>
      </c>
      <c r="O88" s="4">
        <v>2.199068069458008</v>
      </c>
      <c r="P88" s="4">
        <v>2.263753890991211</v>
      </c>
      <c r="Q88" s="4">
        <v>2.320288181304932</v>
      </c>
      <c r="R88" s="4">
        <v>2.358966112136841</v>
      </c>
      <c r="S88" s="4">
        <v>2.409422159194946</v>
      </c>
      <c r="T88" s="4">
        <v>2.469059944152832</v>
      </c>
      <c r="U88" s="4">
        <v>2.536629199981689</v>
      </c>
      <c r="V88" s="4">
        <v>2.686087608337402</v>
      </c>
      <c r="W88" s="4">
        <v>2.722432136535645</v>
      </c>
      <c r="X88" s="4">
        <v>2.785955905914307</v>
      </c>
      <c r="Y88" s="4">
        <v>2.846354007720947</v>
      </c>
      <c r="Z88" s="4">
        <v>2.925585269927979</v>
      </c>
      <c r="AA88" s="4">
        <v>3.00499701499939</v>
      </c>
      <c r="AB88" s="4">
        <v>3.068553447723389</v>
      </c>
      <c r="AC88" s="4">
        <v>3.125528812408447</v>
      </c>
      <c r="AD88" s="4">
        <v>0.01720155033566284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3.59444522857666</v>
      </c>
      <c r="D91" s="4">
        <v>4.016541481018066</v>
      </c>
      <c r="E91" s="4">
        <v>3.862569093704224</v>
      </c>
      <c r="F91" s="4">
        <v>3.70574164390564</v>
      </c>
      <c r="G91" s="4">
        <v>3.526858806610107</v>
      </c>
      <c r="H91" s="4">
        <v>3.363739013671875</v>
      </c>
      <c r="I91" s="4">
        <v>3.204251050949097</v>
      </c>
      <c r="J91" s="4">
        <v>3.26680850982666</v>
      </c>
      <c r="K91" s="4">
        <v>3.375802278518677</v>
      </c>
      <c r="L91" s="4">
        <v>3.473647356033325</v>
      </c>
      <c r="M91" s="4">
        <v>3.558759450912476</v>
      </c>
      <c r="N91" s="4">
        <v>3.63593578338623</v>
      </c>
      <c r="O91" s="4">
        <v>3.726669311523438</v>
      </c>
      <c r="P91" s="4">
        <v>3.830625772476196</v>
      </c>
      <c r="Q91" s="4">
        <v>3.945913076400757</v>
      </c>
      <c r="R91" s="4">
        <v>4.063729286193848</v>
      </c>
      <c r="S91" s="4">
        <v>4.160553455352783</v>
      </c>
      <c r="T91" s="4">
        <v>4.263675212860107</v>
      </c>
      <c r="U91" s="4">
        <v>4.364785194396973</v>
      </c>
      <c r="V91" s="4">
        <v>4.575673580169678</v>
      </c>
      <c r="W91" s="4">
        <v>4.651722431182861</v>
      </c>
      <c r="X91" s="4">
        <v>4.763378143310547</v>
      </c>
      <c r="Y91" s="4">
        <v>4.873873710632324</v>
      </c>
      <c r="Z91" s="4">
        <v>4.97867488861084</v>
      </c>
      <c r="AA91" s="4">
        <v>5.100065231323242</v>
      </c>
      <c r="AB91" s="4">
        <v>5.209346294403076</v>
      </c>
      <c r="AC91" s="4">
        <v>5.314090728759766</v>
      </c>
      <c r="AD91" s="4">
        <v>0.01515102504764898</v>
      </c>
    </row>
    <row r="92" spans="1:30" s="4" customFormat="1">
      <c r="A92" s="4" t="s">
        <v>49</v>
      </c>
      <c r="B92" s="4" t="s">
        <v>70</v>
      </c>
      <c r="C92" s="4">
        <v>2.603765487670898</v>
      </c>
      <c r="D92" s="4">
        <v>1.923790335655212</v>
      </c>
      <c r="E92" s="4">
        <v>2.045486688613892</v>
      </c>
      <c r="F92" s="4">
        <v>2.162776231765747</v>
      </c>
      <c r="G92" s="4">
        <v>2.293897390365601</v>
      </c>
      <c r="H92" s="4">
        <v>2.4257652759552</v>
      </c>
      <c r="I92" s="4">
        <v>2.56574535369873</v>
      </c>
      <c r="J92" s="4">
        <v>2.621172189712524</v>
      </c>
      <c r="K92" s="4">
        <v>2.606270790100098</v>
      </c>
      <c r="L92" s="4">
        <v>2.699548482894897</v>
      </c>
      <c r="M92" s="4">
        <v>2.769993782043457</v>
      </c>
      <c r="N92" s="4">
        <v>2.849093198776245</v>
      </c>
      <c r="O92" s="4">
        <v>2.923779249191284</v>
      </c>
      <c r="P92" s="4">
        <v>3.003443002700806</v>
      </c>
      <c r="Q92" s="4">
        <v>3.076799154281616</v>
      </c>
      <c r="R92" s="4">
        <v>3.118122100830078</v>
      </c>
      <c r="S92" s="4">
        <v>3.185282230377197</v>
      </c>
      <c r="T92" s="4">
        <v>3.237923622131348</v>
      </c>
      <c r="U92" s="4">
        <v>3.300520658493042</v>
      </c>
      <c r="V92" s="4">
        <v>3.481076955795288</v>
      </c>
      <c r="W92" s="4">
        <v>3.46342396736145</v>
      </c>
      <c r="X92" s="4">
        <v>3.482973098754883</v>
      </c>
      <c r="Y92" s="4">
        <v>3.566140651702881</v>
      </c>
      <c r="Z92" s="4">
        <v>3.67859959602356</v>
      </c>
      <c r="AA92" s="4">
        <v>3.782070875167847</v>
      </c>
      <c r="AB92" s="4">
        <v>3.868098258972168</v>
      </c>
      <c r="AC92" s="4">
        <v>3.942449331283569</v>
      </c>
      <c r="AD92" s="4">
        <v>0.01608348924394387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2.113412618637085</v>
      </c>
      <c r="D95" s="4">
        <v>1.993092894554138</v>
      </c>
      <c r="E95" s="4">
        <v>1.933742880821228</v>
      </c>
      <c r="F95" s="4">
        <v>1.893270969390869</v>
      </c>
      <c r="G95" s="4">
        <v>1.906578540802002</v>
      </c>
      <c r="H95" s="4">
        <v>1.934152603149414</v>
      </c>
      <c r="I95" s="4">
        <v>1.990626931190491</v>
      </c>
      <c r="J95" s="4">
        <v>2.054019212722778</v>
      </c>
      <c r="K95" s="4">
        <v>2.125370025634766</v>
      </c>
      <c r="L95" s="4">
        <v>2.214975118637085</v>
      </c>
      <c r="M95" s="4">
        <v>2.289252996444702</v>
      </c>
      <c r="N95" s="4">
        <v>2.362609386444092</v>
      </c>
      <c r="O95" s="4">
        <v>2.448654413223267</v>
      </c>
      <c r="P95" s="4">
        <v>2.506284952163696</v>
      </c>
      <c r="Q95" s="4">
        <v>2.543649196624756</v>
      </c>
      <c r="R95" s="4">
        <v>2.591087579727173</v>
      </c>
      <c r="S95" s="4">
        <v>2.654026508331299</v>
      </c>
      <c r="T95" s="4">
        <v>2.722394943237305</v>
      </c>
      <c r="U95" s="4">
        <v>2.793629169464111</v>
      </c>
      <c r="V95" s="4">
        <v>2.893332481384277</v>
      </c>
      <c r="W95" s="4">
        <v>2.969318628311157</v>
      </c>
      <c r="X95" s="4">
        <v>3.042268753051758</v>
      </c>
      <c r="Y95" s="4">
        <v>3.122254133224487</v>
      </c>
      <c r="Z95" s="4">
        <v>3.190967798233032</v>
      </c>
      <c r="AA95" s="4">
        <v>3.265167951583862</v>
      </c>
      <c r="AB95" s="4">
        <v>3.332317352294922</v>
      </c>
      <c r="AC95" s="4">
        <v>3.402034044265747</v>
      </c>
      <c r="AD95" s="4">
        <v>0.01847902818335001</v>
      </c>
    </row>
    <row r="96" spans="1:30" s="4" customFormat="1">
      <c r="A96" s="4" t="s">
        <v>51</v>
      </c>
      <c r="B96" s="4" t="s">
        <v>76</v>
      </c>
      <c r="C96" s="4">
        <v>3.448504209518433</v>
      </c>
      <c r="D96" s="4">
        <v>3.316370487213135</v>
      </c>
      <c r="E96" s="4">
        <v>3.173485517501831</v>
      </c>
      <c r="F96" s="4">
        <v>3.09564208984375</v>
      </c>
      <c r="G96" s="4">
        <v>3.055322170257568</v>
      </c>
      <c r="H96" s="4">
        <v>3.055545330047607</v>
      </c>
      <c r="I96" s="4">
        <v>3.057817935943604</v>
      </c>
      <c r="J96" s="4">
        <v>3.065643548965454</v>
      </c>
      <c r="K96" s="4">
        <v>3.053240299224854</v>
      </c>
      <c r="L96" s="4">
        <v>3.124957799911499</v>
      </c>
      <c r="M96" s="4">
        <v>3.187202930450439</v>
      </c>
      <c r="N96" s="4">
        <v>3.214102745056152</v>
      </c>
      <c r="O96" s="4">
        <v>3.343955755233765</v>
      </c>
      <c r="P96" s="4">
        <v>3.349186658859253</v>
      </c>
      <c r="Q96" s="4">
        <v>3.337595224380493</v>
      </c>
      <c r="R96" s="4">
        <v>3.356904983520508</v>
      </c>
      <c r="S96" s="4">
        <v>3.364307880401611</v>
      </c>
      <c r="T96" s="4">
        <v>3.388904809951782</v>
      </c>
      <c r="U96" s="4">
        <v>3.455949306488037</v>
      </c>
      <c r="V96" s="4">
        <v>3.540686368942261</v>
      </c>
      <c r="W96" s="4">
        <v>3.60800313949585</v>
      </c>
      <c r="X96" s="4">
        <v>3.643149614334106</v>
      </c>
      <c r="Y96" s="4">
        <v>3.707281112670898</v>
      </c>
      <c r="Z96" s="4">
        <v>3.777072906494141</v>
      </c>
      <c r="AA96" s="4">
        <v>3.880188465118408</v>
      </c>
      <c r="AB96" s="4">
        <v>3.933614730834961</v>
      </c>
      <c r="AC96" s="4">
        <v>4.024609088897705</v>
      </c>
      <c r="AD96" s="4">
        <v>0.005959503402838795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2.857576370239258</v>
      </c>
      <c r="E97" s="4">
        <v>2.788580179214478</v>
      </c>
      <c r="F97" s="4">
        <v>2.733033180236816</v>
      </c>
      <c r="G97" s="4">
        <v>2.670188188552856</v>
      </c>
      <c r="H97" s="4">
        <v>2.619279146194458</v>
      </c>
      <c r="I97" s="4">
        <v>2.549768924713135</v>
      </c>
      <c r="J97" s="4">
        <v>2.622211217880249</v>
      </c>
      <c r="K97" s="4">
        <v>2.59811544418335</v>
      </c>
      <c r="L97" s="4">
        <v>2.682848215103149</v>
      </c>
      <c r="M97" s="4">
        <v>2.755135297775269</v>
      </c>
      <c r="N97" s="4">
        <v>2.835389375686646</v>
      </c>
      <c r="O97" s="4">
        <v>2.927596092224121</v>
      </c>
      <c r="P97" s="4">
        <v>3.033051490783691</v>
      </c>
      <c r="Q97" s="4">
        <v>3.11794114112854</v>
      </c>
      <c r="R97" s="4">
        <v>3.219049692153931</v>
      </c>
      <c r="S97" s="4">
        <v>3.302545070648193</v>
      </c>
      <c r="T97" s="4">
        <v>3.402457237243652</v>
      </c>
      <c r="U97" s="4">
        <v>3.496232748031616</v>
      </c>
      <c r="V97" s="4">
        <v>3.69247841835022</v>
      </c>
      <c r="W97" s="4">
        <v>3.770975828170776</v>
      </c>
      <c r="X97" s="4">
        <v>3.875907897949219</v>
      </c>
      <c r="Y97" s="4">
        <v>3.972886800765991</v>
      </c>
      <c r="Z97" s="4">
        <v>4.06437349319458</v>
      </c>
      <c r="AA97" s="4">
        <v>4.168332099914551</v>
      </c>
      <c r="AB97" s="4">
        <v>4.267026424407959</v>
      </c>
      <c r="AC97" s="4">
        <v>4.358856678009033</v>
      </c>
      <c r="AD97" s="4">
        <v>0.02352562686150139</v>
      </c>
    </row>
    <row r="98" spans="1:30" s="4" customFormat="1">
      <c r="A98" s="4" t="s">
        <v>53</v>
      </c>
      <c r="B98" s="4" t="s">
        <v>68</v>
      </c>
      <c r="C98" s="4">
        <v>3.714613437652588</v>
      </c>
      <c r="D98" s="4">
        <v>3.91778826713562</v>
      </c>
      <c r="E98" s="4">
        <v>3.86102819442749</v>
      </c>
      <c r="F98" s="4">
        <v>3.80797266960144</v>
      </c>
      <c r="G98" s="4">
        <v>3.765475749969482</v>
      </c>
      <c r="H98" s="4">
        <v>3.725276231765747</v>
      </c>
      <c r="I98" s="4">
        <v>3.663587331771851</v>
      </c>
      <c r="J98" s="4">
        <v>3.746681690216064</v>
      </c>
      <c r="K98" s="4">
        <v>3.745147466659546</v>
      </c>
      <c r="L98" s="4">
        <v>3.870398759841919</v>
      </c>
      <c r="M98" s="4">
        <v>3.967684030532837</v>
      </c>
      <c r="N98" s="4">
        <v>4.075058460235596</v>
      </c>
      <c r="O98" s="4">
        <v>4.263009548187256</v>
      </c>
      <c r="P98" s="4">
        <v>4.399135589599609</v>
      </c>
      <c r="Q98" s="4">
        <v>4.455409049987793</v>
      </c>
      <c r="R98" s="4">
        <v>4.564270496368408</v>
      </c>
      <c r="S98" s="4">
        <v>4.674232006072998</v>
      </c>
      <c r="T98" s="4">
        <v>4.790974617004395</v>
      </c>
      <c r="U98" s="4">
        <v>4.9065260887146</v>
      </c>
      <c r="V98" s="4">
        <v>5.126566410064697</v>
      </c>
      <c r="W98" s="4">
        <v>5.231700420379639</v>
      </c>
      <c r="X98" s="4">
        <v>5.359160900115967</v>
      </c>
      <c r="Y98" s="4">
        <v>5.468355178833008</v>
      </c>
      <c r="Z98" s="4">
        <v>5.580539226531982</v>
      </c>
      <c r="AA98" s="4">
        <v>5.70574426651001</v>
      </c>
      <c r="AB98" s="4">
        <v>5.820054054260254</v>
      </c>
      <c r="AC98" s="4">
        <v>5.930482387542725</v>
      </c>
      <c r="AD98" s="4">
        <v>0.01815635593911846</v>
      </c>
    </row>
    <row r="99" spans="1:30" s="4" customFormat="1">
      <c r="A99" s="4" t="s">
        <v>54</v>
      </c>
      <c r="B99" s="4" t="s">
        <v>87</v>
      </c>
      <c r="C99" s="4">
        <v>83.56436920166016</v>
      </c>
      <c r="D99" s="4">
        <v>76.19132232666016</v>
      </c>
      <c r="E99" s="4">
        <v>77.94513702392578</v>
      </c>
      <c r="F99" s="4">
        <v>79.47138977050781</v>
      </c>
      <c r="G99" s="4">
        <v>80.83334350585938</v>
      </c>
      <c r="H99" s="4">
        <v>82.47850799560547</v>
      </c>
      <c r="I99" s="4">
        <v>83.95826721191406</v>
      </c>
      <c r="J99" s="4">
        <v>85.64572143554688</v>
      </c>
      <c r="K99" s="4">
        <v>84.86929321289062</v>
      </c>
      <c r="L99" s="4">
        <v>87.93817138671875</v>
      </c>
      <c r="M99" s="4">
        <v>90.16565704345703</v>
      </c>
      <c r="N99" s="4">
        <v>92.64872741699219</v>
      </c>
      <c r="O99" s="4">
        <v>95.03331756591797</v>
      </c>
      <c r="P99" s="4">
        <v>97.76641082763672</v>
      </c>
      <c r="Q99" s="4">
        <v>100.1425628662109</v>
      </c>
      <c r="R99" s="4">
        <v>101.7558898925781</v>
      </c>
      <c r="S99" s="4">
        <v>103.8803634643555</v>
      </c>
      <c r="T99" s="4">
        <v>106.2547607421875</v>
      </c>
      <c r="U99" s="4">
        <v>108.9449996948242</v>
      </c>
      <c r="V99" s="4">
        <v>115.1166687011719</v>
      </c>
      <c r="W99" s="4">
        <v>116.4427947998047</v>
      </c>
      <c r="X99" s="4">
        <v>118.9051513671875</v>
      </c>
      <c r="Y99" s="4">
        <v>121.4893951416016</v>
      </c>
      <c r="Z99" s="4">
        <v>124.8538208007812</v>
      </c>
      <c r="AA99" s="4">
        <v>128.2367858886719</v>
      </c>
      <c r="AB99" s="4">
        <v>130.9446563720703</v>
      </c>
      <c r="AC99" s="4">
        <v>133.384033203125</v>
      </c>
      <c r="AD99" s="4">
        <v>0.01814790814622635</v>
      </c>
    </row>
    <row r="100" spans="1:30" s="7" customFormat="1">
      <c r="A100" s="7" t="s">
        <v>55</v>
      </c>
      <c r="B100" s="7" t="s">
        <v>81</v>
      </c>
      <c r="C100" s="7">
        <v>2.830584049224854</v>
      </c>
      <c r="D100" s="7">
        <v>2.855324268341064</v>
      </c>
      <c r="E100" s="7">
        <v>2.759732961654663</v>
      </c>
      <c r="F100" s="7">
        <v>2.702766180038452</v>
      </c>
      <c r="G100" s="7">
        <v>2.66647744178772</v>
      </c>
      <c r="H100" s="7">
        <v>2.650412082672119</v>
      </c>
      <c r="I100" s="7">
        <v>2.631501913070679</v>
      </c>
      <c r="J100" s="7">
        <v>2.657547950744629</v>
      </c>
      <c r="K100" s="7">
        <v>2.637773513793945</v>
      </c>
      <c r="L100" s="7">
        <v>2.699716567993164</v>
      </c>
      <c r="M100" s="7">
        <v>2.743931770324707</v>
      </c>
      <c r="N100" s="7">
        <v>2.777801990509033</v>
      </c>
      <c r="O100" s="7">
        <v>2.875890254974365</v>
      </c>
      <c r="P100" s="7">
        <v>2.903904676437378</v>
      </c>
      <c r="Q100" s="7">
        <v>2.902698516845703</v>
      </c>
      <c r="R100" s="7">
        <v>2.928401470184326</v>
      </c>
      <c r="S100" s="7">
        <v>2.946807861328125</v>
      </c>
      <c r="T100" s="7">
        <v>2.983312368392944</v>
      </c>
      <c r="U100" s="7">
        <v>3.035208940505981</v>
      </c>
      <c r="V100" s="7">
        <v>3.136870622634888</v>
      </c>
      <c r="W100" s="7">
        <v>3.18325662612915</v>
      </c>
      <c r="X100" s="7">
        <v>3.225602388381958</v>
      </c>
      <c r="Y100" s="7">
        <v>3.284060478210449</v>
      </c>
      <c r="Z100" s="7">
        <v>3.335798025131226</v>
      </c>
      <c r="AA100" s="7">
        <v>3.407814979553223</v>
      </c>
      <c r="AB100" s="7">
        <v>3.456704616546631</v>
      </c>
      <c r="AC100" s="7">
        <v>3.522145509719849</v>
      </c>
      <c r="AD100" s="7">
        <v>0.008442641907428827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