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<sst xmlns="http://schemas.openxmlformats.org/spreadsheetml/2006/main" count="248" uniqueCount="162">
  <si>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</si>
  <si>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</si>
  <si>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</si>
  <si>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</si>
  <si>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</si>
  <si>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</si>
  <si>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</si>
  <si>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</si>
  <si>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</si>
  <si>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</si>
  <si>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</si>
  <si>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</si>
  <si>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</si>
  <si>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</si>
  <si>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</si>
  <si>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</si>
  <si>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</si>
  <si>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</si>
  <si>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</si>
  <si>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</si>
  <si>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</si>
  <si>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</si>
  <si>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</si>
  <si>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</si>
  <si>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</si>
  <si>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</si>
  <si>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</si>
  <si>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</si>
  <si>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</si>
  <si>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</si>
  <si>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</si>
  <si>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</si>
  <si>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</si>
  <si>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</si>
  <si>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</si>
  <si>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</si>
  <si>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</si>
  <si>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</si>
  <si>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</si>
  <si>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</si>
  <si>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</si>
  <si>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</si>
  <si>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</si>
  <si>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</si>
  <si>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</si>
  <si>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</si>
  <si>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</si>
  <si>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</si>
  <si>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</si>
  <si>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</si>
  <si>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</si>
  <si>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</si>
  <si>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</si>
  <si>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</si>
  <si>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</si>
  <si>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</si>
  <si>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</si>
  <si>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</si>
  <si>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</si>
  <si>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</si>
  <si>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</si>
  <si>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</si>
  <si>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</si>
  <si>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</si>
  <si>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</si>
  <si>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</si>
  <si>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</si>
  <si>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</si>
  <si>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</si>
  <si>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</si>
  <si>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</si>
  <si>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</si>
  <si>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</si>
  <si>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</si>
  <si>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</si>
  <si>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</si>
  <si>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</si>
  <si>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</si>
  <si>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</si>
  <si>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</si>
  <si>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</si>
  <si>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</si>
  <si>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</si>
  <si>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</si>
  <si>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</si>
  <si>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</si>
  <si>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</si>
  <si>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</si>
  <si>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</si>
  <si>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</si>
  <si>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</si>
  <si>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</si>
  <si>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</si>
  <si>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</si>
  <si>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</si>
  <si>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</si>
  <si>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</si>
  <si>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</si>
  <si>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</si>
  <si>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</si>
  <si>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highztc.d032125b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</si>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</sst>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26.59398078918457</v>
      </c>
      <c r="D13" s="4">
        <v>25.69069290161133</v>
      </c>
      <c r="E13" s="4">
        <v>25.88202285766602</v>
      </c>
      <c r="F13" s="4">
        <v>25.73401069641113</v>
      </c>
      <c r="G13" s="4">
        <v>25.76188087463379</v>
      </c>
      <c r="H13" s="4">
        <v>25.98418617248535</v>
      </c>
      <c r="I13" s="4">
        <v>26.49452781677246</v>
      </c>
      <c r="J13" s="4">
        <v>27.03507423400879</v>
      </c>
      <c r="K13" s="4">
        <v>27.84843826293945</v>
      </c>
      <c r="L13" s="4">
        <v>28.89592933654785</v>
      </c>
      <c r="M13" s="4">
        <v>29.83683204650879</v>
      </c>
      <c r="N13" s="4">
        <v>30.49753570556641</v>
      </c>
      <c r="O13" s="4">
        <v>30.97572708129883</v>
      </c>
      <c r="P13" s="4">
        <v>31.29552268981934</v>
      </c>
      <c r="Q13" s="4">
        <v>31.44363212585449</v>
      </c>
      <c r="R13" s="4">
        <v>31.52171325683594</v>
      </c>
      <c r="S13" s="4">
        <v>31.6347827911377</v>
      </c>
      <c r="T13" s="4">
        <v>31.86367797851562</v>
      </c>
      <c r="U13" s="4">
        <v>32.09547805786133</v>
      </c>
      <c r="V13" s="4">
        <v>32.44343185424805</v>
      </c>
      <c r="W13" s="4">
        <v>32.90867614746094</v>
      </c>
      <c r="X13" s="4">
        <v>33.21601104736328</v>
      </c>
      <c r="Y13" s="4">
        <v>33.45988845825195</v>
      </c>
      <c r="Z13" s="4">
        <v>33.58732986450195</v>
      </c>
      <c r="AA13" s="4">
        <v>33.70725250244141</v>
      </c>
      <c r="AB13" s="4">
        <v>33.95331192016602</v>
      </c>
      <c r="AC13" s="4">
        <v>34.45537567138672</v>
      </c>
      <c r="AD13" s="4">
        <v>0.01001054763092246</v>
      </c>
    </row>
    <row r="14" spans="1:30" s="4" customFormat="1">
      <c r="A14" s="4" t="s">
        <v>1</v>
      </c>
      <c r="B14" s="4" t="s">
        <v>106</v>
      </c>
      <c r="C14" s="4">
        <v>26.15837860107422</v>
      </c>
      <c r="D14" s="4">
        <v>24.61776351928711</v>
      </c>
      <c r="E14" s="4">
        <v>24.64376258850098</v>
      </c>
      <c r="F14" s="4">
        <v>25.31011199951172</v>
      </c>
      <c r="G14" s="4">
        <v>26.17976951599121</v>
      </c>
      <c r="H14" s="4">
        <v>27.10040092468262</v>
      </c>
      <c r="I14" s="4">
        <v>28.06883239746094</v>
      </c>
      <c r="J14" s="4">
        <v>28.11725044250488</v>
      </c>
      <c r="K14" s="4">
        <v>28.03260040283203</v>
      </c>
      <c r="L14" s="4">
        <v>28.35731506347656</v>
      </c>
      <c r="M14" s="4">
        <v>28.46699905395508</v>
      </c>
      <c r="N14" s="4">
        <v>28.68966674804688</v>
      </c>
      <c r="O14" s="4">
        <v>28.8095588684082</v>
      </c>
      <c r="P14" s="4">
        <v>29.07189750671387</v>
      </c>
      <c r="Q14" s="4">
        <v>29.17133331298828</v>
      </c>
      <c r="R14" s="4">
        <v>29.29119873046875</v>
      </c>
      <c r="S14" s="4">
        <v>29.46915245056152</v>
      </c>
      <c r="T14" s="4">
        <v>29.75843811035156</v>
      </c>
      <c r="U14" s="4">
        <v>29.99408340454102</v>
      </c>
      <c r="V14" s="4">
        <v>30.29447746276855</v>
      </c>
      <c r="W14" s="4">
        <v>30.95503616333008</v>
      </c>
      <c r="X14" s="4">
        <v>30.86872100830078</v>
      </c>
      <c r="Y14" s="4">
        <v>30.95697212219238</v>
      </c>
      <c r="Z14" s="4">
        <v>30.91409111022949</v>
      </c>
      <c r="AA14" s="4">
        <v>30.90247917175293</v>
      </c>
      <c r="AB14" s="4">
        <v>30.93472862243652</v>
      </c>
      <c r="AC14" s="4">
        <v>31.27949142456055</v>
      </c>
      <c r="AD14" s="4">
        <v>0.006900356664459872</v>
      </c>
    </row>
    <row r="15" spans="1:30" s="4" customFormat="1">
      <c r="A15" s="4" t="s">
        <v>2</v>
      </c>
      <c r="B15" s="4" t="s">
        <v>107</v>
      </c>
      <c r="C15" s="4">
        <v>13.93220520019531</v>
      </c>
      <c r="D15" s="4">
        <v>12.6942777633667</v>
      </c>
      <c r="E15" s="4">
        <v>12.4769458770752</v>
      </c>
      <c r="F15" s="4">
        <v>12.07129955291748</v>
      </c>
      <c r="G15" s="4">
        <v>11.82552242279053</v>
      </c>
      <c r="H15" s="4">
        <v>11.70860576629639</v>
      </c>
      <c r="I15" s="4">
        <v>11.6280345916748</v>
      </c>
      <c r="J15" s="4">
        <v>11.82936477661133</v>
      </c>
      <c r="K15" s="4">
        <v>12.25967121124268</v>
      </c>
      <c r="L15" s="4">
        <v>12.64168548583984</v>
      </c>
      <c r="M15" s="4">
        <v>12.90160083770752</v>
      </c>
      <c r="N15" s="4">
        <v>13.04637622833252</v>
      </c>
      <c r="O15" s="4">
        <v>13.06116580963135</v>
      </c>
      <c r="P15" s="4">
        <v>13.04833602905273</v>
      </c>
      <c r="Q15" s="4">
        <v>13.02657604217529</v>
      </c>
      <c r="R15" s="4">
        <v>12.96863746643066</v>
      </c>
      <c r="S15" s="4">
        <v>13.00032615661621</v>
      </c>
      <c r="T15" s="4">
        <v>13.12538051605225</v>
      </c>
      <c r="U15" s="4">
        <v>13.23464298248291</v>
      </c>
      <c r="V15" s="4">
        <v>13.32717704772949</v>
      </c>
      <c r="W15" s="4">
        <v>13.38516616821289</v>
      </c>
      <c r="X15" s="4">
        <v>13.47146606445312</v>
      </c>
      <c r="Y15" s="4">
        <v>13.5683650970459</v>
      </c>
      <c r="Z15" s="4">
        <v>13.61254501342773</v>
      </c>
      <c r="AA15" s="4">
        <v>13.64106273651123</v>
      </c>
      <c r="AB15" s="4">
        <v>13.7227725982666</v>
      </c>
      <c r="AC15" s="4">
        <v>13.79463386535645</v>
      </c>
      <c r="AD15" s="4">
        <v>-0.0003815969766809424</v>
      </c>
    </row>
    <row r="16" spans="1:30" s="4" customFormat="1">
      <c r="A16" s="4" t="s">
        <v>3</v>
      </c>
      <c r="B16" s="4" t="s">
        <v>108</v>
      </c>
      <c r="C16" s="4">
        <v>45.55313873291016</v>
      </c>
      <c r="D16" s="4">
        <v>45.02402496337891</v>
      </c>
      <c r="E16" s="4">
        <v>42.54167938232422</v>
      </c>
      <c r="F16" s="4">
        <v>40.45981979370117</v>
      </c>
      <c r="G16" s="4">
        <v>40.18279266357422</v>
      </c>
      <c r="H16" s="4">
        <v>40.56978225708008</v>
      </c>
      <c r="I16" s="4">
        <v>41.0463752746582</v>
      </c>
      <c r="J16" s="4">
        <v>41.71688842773438</v>
      </c>
      <c r="K16" s="4">
        <v>42.26842498779297</v>
      </c>
      <c r="L16" s="4">
        <v>43.11748504638672</v>
      </c>
      <c r="M16" s="4">
        <v>43.46575546264648</v>
      </c>
      <c r="N16" s="4">
        <v>43.34243392944336</v>
      </c>
      <c r="O16" s="4">
        <v>43.03792572021484</v>
      </c>
      <c r="P16" s="4">
        <v>42.73064041137695</v>
      </c>
      <c r="Q16" s="4">
        <v>42.89163208007812</v>
      </c>
      <c r="R16" s="4">
        <v>42.62898254394531</v>
      </c>
      <c r="S16" s="4">
        <v>42.52549362182617</v>
      </c>
      <c r="T16" s="4">
        <v>42.54512786865234</v>
      </c>
      <c r="U16" s="4">
        <v>42.73172760009766</v>
      </c>
      <c r="V16" s="4">
        <v>42.92119216918945</v>
      </c>
      <c r="W16" s="4">
        <v>43.16886138916016</v>
      </c>
      <c r="X16" s="4">
        <v>43.37787246704102</v>
      </c>
      <c r="Y16" s="4">
        <v>43.62102508544922</v>
      </c>
      <c r="Z16" s="4">
        <v>43.79405975341797</v>
      </c>
      <c r="AA16" s="4">
        <v>44.12611389160156</v>
      </c>
      <c r="AB16" s="4">
        <v>44.42327499389648</v>
      </c>
      <c r="AC16" s="4">
        <v>44.78725814819336</v>
      </c>
      <c r="AD16" s="4">
        <v>-0.0006519353253907623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19.08679962158203</v>
      </c>
      <c r="D19" s="4">
        <v>19.07159805297852</v>
      </c>
      <c r="E19" s="4">
        <v>19.96924591064453</v>
      </c>
      <c r="F19" s="4">
        <v>19.8049144744873</v>
      </c>
      <c r="G19" s="4">
        <v>19.92018127441406</v>
      </c>
      <c r="H19" s="4">
        <v>20.21991920471191</v>
      </c>
      <c r="I19" s="4">
        <v>20.79832649230957</v>
      </c>
      <c r="J19" s="4">
        <v>21.25093460083008</v>
      </c>
      <c r="K19" s="4">
        <v>22.02700805664062</v>
      </c>
      <c r="L19" s="4">
        <v>22.97388458251953</v>
      </c>
      <c r="M19" s="4">
        <v>23.62080001831055</v>
      </c>
      <c r="N19" s="4">
        <v>23.91016960144043</v>
      </c>
      <c r="O19" s="4">
        <v>24.10267066955566</v>
      </c>
      <c r="P19" s="4">
        <v>24.20455360412598</v>
      </c>
      <c r="Q19" s="4">
        <v>24.18049240112305</v>
      </c>
      <c r="R19" s="4">
        <v>24.16851234436035</v>
      </c>
      <c r="S19" s="4">
        <v>24.25771141052246</v>
      </c>
      <c r="T19" s="4">
        <v>24.49438285827637</v>
      </c>
      <c r="U19" s="4">
        <v>24.67679977416992</v>
      </c>
      <c r="V19" s="4">
        <v>25.00126075744629</v>
      </c>
      <c r="W19" s="4">
        <v>25.42253684997559</v>
      </c>
      <c r="X19" s="4">
        <v>25.56265640258789</v>
      </c>
      <c r="Y19" s="4">
        <v>25.68300628662109</v>
      </c>
      <c r="Z19" s="4">
        <v>25.69268417358398</v>
      </c>
      <c r="AA19" s="4">
        <v>25.75812530517578</v>
      </c>
      <c r="AB19" s="4">
        <v>26.00709915161133</v>
      </c>
      <c r="AC19" s="4">
        <v>26.5382022857666</v>
      </c>
      <c r="AD19" s="4">
        <v>0.01275716067933486</v>
      </c>
    </row>
    <row r="20" spans="1:30" s="4" customFormat="1">
      <c r="A20" s="4" t="s">
        <v>5</v>
      </c>
      <c r="B20" s="4" t="s">
        <v>106</v>
      </c>
      <c r="C20" s="4">
        <v>26.20793151855469</v>
      </c>
      <c r="D20" s="4">
        <v>24.70752716064453</v>
      </c>
      <c r="E20" s="4">
        <v>23.56526947021484</v>
      </c>
      <c r="F20" s="4">
        <v>23.05879402160645</v>
      </c>
      <c r="G20" s="4">
        <v>22.75467109680176</v>
      </c>
      <c r="H20" s="4">
        <v>22.50129127502441</v>
      </c>
      <c r="I20" s="4">
        <v>22.29782676696777</v>
      </c>
      <c r="J20" s="4">
        <v>22.34088897705078</v>
      </c>
      <c r="K20" s="4">
        <v>22.21630859375</v>
      </c>
      <c r="L20" s="4">
        <v>22.52717208862305</v>
      </c>
      <c r="M20" s="4">
        <v>22.6330394744873</v>
      </c>
      <c r="N20" s="4">
        <v>22.83794975280762</v>
      </c>
      <c r="O20" s="4">
        <v>22.9428825378418</v>
      </c>
      <c r="P20" s="4">
        <v>23.19422340393066</v>
      </c>
      <c r="Q20" s="4">
        <v>23.29720497131348</v>
      </c>
      <c r="R20" s="4">
        <v>23.40383720397949</v>
      </c>
      <c r="S20" s="4">
        <v>23.57031440734863</v>
      </c>
      <c r="T20" s="4">
        <v>23.85249710083008</v>
      </c>
      <c r="U20" s="4">
        <v>24.07863616943359</v>
      </c>
      <c r="V20" s="4">
        <v>24.38192558288574</v>
      </c>
      <c r="W20" s="4">
        <v>25.03012466430664</v>
      </c>
      <c r="X20" s="4">
        <v>24.94290542602539</v>
      </c>
      <c r="Y20" s="4">
        <v>25.02881622314453</v>
      </c>
      <c r="Z20" s="4">
        <v>24.98429679870605</v>
      </c>
      <c r="AA20" s="4">
        <v>24.96420860290527</v>
      </c>
      <c r="AB20" s="4">
        <v>25.00387573242188</v>
      </c>
      <c r="AC20" s="4">
        <v>25.34519958496094</v>
      </c>
      <c r="AD20" s="4">
        <v>-0.001286585025404352</v>
      </c>
    </row>
    <row r="21" spans="1:30" s="4" customFormat="1">
      <c r="A21" s="4" t="s">
        <v>6</v>
      </c>
      <c r="B21" s="4" t="s">
        <v>110</v>
      </c>
      <c r="C21" s="4">
        <v>6.746078491210938</v>
      </c>
      <c r="D21" s="4">
        <v>7.471697807312012</v>
      </c>
      <c r="E21" s="4">
        <v>7.841193199157715</v>
      </c>
      <c r="F21" s="4">
        <v>8.831597328186035</v>
      </c>
      <c r="G21" s="4">
        <v>9.914908409118652</v>
      </c>
      <c r="H21" s="4">
        <v>11.01534175872803</v>
      </c>
      <c r="I21" s="4">
        <v>12.18304538726807</v>
      </c>
      <c r="J21" s="4">
        <v>12.24416160583496</v>
      </c>
      <c r="K21" s="4">
        <v>12.20869445800781</v>
      </c>
      <c r="L21" s="4">
        <v>12.44617366790771</v>
      </c>
      <c r="M21" s="4">
        <v>12.54467582702637</v>
      </c>
      <c r="N21" s="4">
        <v>12.67874050140381</v>
      </c>
      <c r="O21" s="4">
        <v>12.75371646881104</v>
      </c>
      <c r="P21" s="4">
        <v>12.87224960327148</v>
      </c>
      <c r="Q21" s="4">
        <v>12.97904682159424</v>
      </c>
      <c r="R21" s="4">
        <v>12.99778461456299</v>
      </c>
      <c r="S21" s="4">
        <v>13.11873340606689</v>
      </c>
      <c r="T21" s="4">
        <v>13.23546886444092</v>
      </c>
      <c r="U21" s="4">
        <v>13.36570072174072</v>
      </c>
      <c r="V21" s="4">
        <v>13.41610908508301</v>
      </c>
      <c r="W21" s="4">
        <v>13.34730434417725</v>
      </c>
      <c r="X21" s="4">
        <v>13.3879280090332</v>
      </c>
      <c r="Y21" s="4">
        <v>13.6789379119873</v>
      </c>
      <c r="Z21" s="4">
        <v>13.63256931304932</v>
      </c>
      <c r="AA21" s="4">
        <v>13.67123508453369</v>
      </c>
      <c r="AB21" s="4">
        <v>13.77519130706787</v>
      </c>
      <c r="AC21" s="4">
        <v>14.32231426239014</v>
      </c>
      <c r="AD21" s="4">
        <v>0.02937935571010653</v>
      </c>
    </row>
    <row r="22" spans="1:30" s="4" customFormat="1">
      <c r="A22" s="4" t="s">
        <v>7</v>
      </c>
      <c r="B22" s="4" t="s">
        <v>107</v>
      </c>
      <c r="C22" s="4">
        <v>9.55585765838623</v>
      </c>
      <c r="D22" s="4">
        <v>8.473628044128418</v>
      </c>
      <c r="E22" s="4">
        <v>8.571372032165527</v>
      </c>
      <c r="F22" s="4">
        <v>8.513053894042969</v>
      </c>
      <c r="G22" s="4">
        <v>8.593106269836426</v>
      </c>
      <c r="H22" s="4">
        <v>8.767465591430664</v>
      </c>
      <c r="I22" s="4">
        <v>8.976199150085449</v>
      </c>
      <c r="J22" s="4">
        <v>9.121284484863281</v>
      </c>
      <c r="K22" s="4">
        <v>9.472502708435059</v>
      </c>
      <c r="L22" s="4">
        <v>9.787833213806152</v>
      </c>
      <c r="M22" s="4">
        <v>9.98847484588623</v>
      </c>
      <c r="N22" s="4">
        <v>10.08508586883545</v>
      </c>
      <c r="O22" s="4">
        <v>10.06737327575684</v>
      </c>
      <c r="P22" s="4">
        <v>10.02668285369873</v>
      </c>
      <c r="Q22" s="4">
        <v>9.9779052734375</v>
      </c>
      <c r="R22" s="4">
        <v>9.894557952880859</v>
      </c>
      <c r="S22" s="4">
        <v>9.894805908203125</v>
      </c>
      <c r="T22" s="4">
        <v>9.981338500976562</v>
      </c>
      <c r="U22" s="4">
        <v>10.05293655395508</v>
      </c>
      <c r="V22" s="4">
        <v>10.11166000366211</v>
      </c>
      <c r="W22" s="4">
        <v>10.13743591308594</v>
      </c>
      <c r="X22" s="4">
        <v>10.19154071807861</v>
      </c>
      <c r="Y22" s="4">
        <v>10.25853824615479</v>
      </c>
      <c r="Z22" s="4">
        <v>10.27483081817627</v>
      </c>
      <c r="AA22" s="4">
        <v>10.27962112426758</v>
      </c>
      <c r="AB22" s="4">
        <v>10.33645629882812</v>
      </c>
      <c r="AC22" s="4">
        <v>10.38407802581787</v>
      </c>
      <c r="AD22" s="4">
        <v>0.003202013225188871</v>
      </c>
    </row>
    <row r="23" spans="1:30" s="4" customFormat="1">
      <c r="A23" s="4" t="s">
        <v>8</v>
      </c>
      <c r="B23" s="4" t="s">
        <v>108</v>
      </c>
      <c r="C23" s="4">
        <v>38.55160522460938</v>
      </c>
      <c r="D23" s="4">
        <v>37.60279846191406</v>
      </c>
      <c r="E23" s="4">
        <v>35.10543060302734</v>
      </c>
      <c r="F23" s="4">
        <v>33.12450790405273</v>
      </c>
      <c r="G23" s="4">
        <v>32.96543884277344</v>
      </c>
      <c r="H23" s="4">
        <v>33.32024002075195</v>
      </c>
      <c r="I23" s="4">
        <v>33.8096809387207</v>
      </c>
      <c r="J23" s="4">
        <v>34.41338729858398</v>
      </c>
      <c r="K23" s="4">
        <v>34.92917251586914</v>
      </c>
      <c r="L23" s="4">
        <v>35.70132446289062</v>
      </c>
      <c r="M23" s="4">
        <v>35.9796142578125</v>
      </c>
      <c r="N23" s="4">
        <v>35.81167602539062</v>
      </c>
      <c r="O23" s="4">
        <v>35.48280715942383</v>
      </c>
      <c r="P23" s="4">
        <v>35.19189834594727</v>
      </c>
      <c r="Q23" s="4">
        <v>35.41173934936523</v>
      </c>
      <c r="R23" s="4">
        <v>35.11509323120117</v>
      </c>
      <c r="S23" s="4">
        <v>34.98600387573242</v>
      </c>
      <c r="T23" s="4">
        <v>34.99254989624023</v>
      </c>
      <c r="U23" s="4">
        <v>35.15446090698242</v>
      </c>
      <c r="V23" s="4">
        <v>35.30571365356445</v>
      </c>
      <c r="W23" s="4">
        <v>35.50183486938477</v>
      </c>
      <c r="X23" s="4">
        <v>35.64677047729492</v>
      </c>
      <c r="Y23" s="4">
        <v>35.79763031005859</v>
      </c>
      <c r="Z23" s="4">
        <v>35.84128189086914</v>
      </c>
      <c r="AA23" s="4">
        <v>36.08036804199219</v>
      </c>
      <c r="AB23" s="4">
        <v>36.28630447387695</v>
      </c>
      <c r="AC23" s="4">
        <v>36.52494430541992</v>
      </c>
      <c r="AD23" s="4">
        <v>-0.002074856288572846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12.66026020050049</v>
      </c>
      <c r="D26" s="4">
        <v>12.60567378997803</v>
      </c>
      <c r="E26" s="4">
        <v>13.46507358551025</v>
      </c>
      <c r="F26" s="4">
        <v>13.3148021697998</v>
      </c>
      <c r="G26" s="4">
        <v>13.42759227752686</v>
      </c>
      <c r="H26" s="4">
        <v>13.72262001037598</v>
      </c>
      <c r="I26" s="4">
        <v>14.29868221282959</v>
      </c>
      <c r="J26" s="4">
        <v>14.75973510742188</v>
      </c>
      <c r="K26" s="4">
        <v>15.55403614044189</v>
      </c>
      <c r="L26" s="4">
        <v>16.54320907592773</v>
      </c>
      <c r="M26" s="4">
        <v>17.23723983764648</v>
      </c>
      <c r="N26" s="4">
        <v>17.55582237243652</v>
      </c>
      <c r="O26" s="4">
        <v>17.7672119140625</v>
      </c>
      <c r="P26" s="4">
        <v>17.88000869750977</v>
      </c>
      <c r="Q26" s="4">
        <v>17.85660362243652</v>
      </c>
      <c r="R26" s="4">
        <v>17.84408378601074</v>
      </c>
      <c r="S26" s="4">
        <v>17.93939018249512</v>
      </c>
      <c r="T26" s="4">
        <v>18.19437980651855</v>
      </c>
      <c r="U26" s="4">
        <v>18.39427375793457</v>
      </c>
      <c r="V26" s="4">
        <v>18.7484188079834</v>
      </c>
      <c r="W26" s="4">
        <v>19.21232032775879</v>
      </c>
      <c r="X26" s="4">
        <v>19.3726806640625</v>
      </c>
      <c r="Y26" s="4">
        <v>19.50819206237793</v>
      </c>
      <c r="Z26" s="4">
        <v>19.52128982543945</v>
      </c>
      <c r="AA26" s="4">
        <v>19.59395790100098</v>
      </c>
      <c r="AB26" s="4">
        <v>19.86952781677246</v>
      </c>
      <c r="AC26" s="4">
        <v>20.4627628326416</v>
      </c>
      <c r="AD26" s="4">
        <v>0.01863844486659039</v>
      </c>
    </row>
    <row r="27" spans="1:30" s="4" customFormat="1">
      <c r="A27" s="4" t="s">
        <v>10</v>
      </c>
      <c r="B27" s="4" t="s">
        <v>106</v>
      </c>
      <c r="C27" s="4">
        <v>26.09176254272461</v>
      </c>
      <c r="D27" s="4">
        <v>24.60062599182129</v>
      </c>
      <c r="E27" s="4">
        <v>23.42585182189941</v>
      </c>
      <c r="F27" s="4">
        <v>22.8894100189209</v>
      </c>
      <c r="G27" s="4">
        <v>22.55737113952637</v>
      </c>
      <c r="H27" s="4">
        <v>22.27475547790527</v>
      </c>
      <c r="I27" s="4">
        <v>22.03290176391602</v>
      </c>
      <c r="J27" s="4">
        <v>22.07999420166016</v>
      </c>
      <c r="K27" s="4">
        <v>21.94375228881836</v>
      </c>
      <c r="L27" s="4">
        <v>22.27395820617676</v>
      </c>
      <c r="M27" s="4">
        <v>22.39348983764648</v>
      </c>
      <c r="N27" s="4">
        <v>22.62344741821289</v>
      </c>
      <c r="O27" s="4">
        <v>22.74652290344238</v>
      </c>
      <c r="P27" s="4">
        <v>23.00898933410645</v>
      </c>
      <c r="Q27" s="4">
        <v>23.10651969909668</v>
      </c>
      <c r="R27" s="4">
        <v>23.21824073791504</v>
      </c>
      <c r="S27" s="4">
        <v>23.39935111999512</v>
      </c>
      <c r="T27" s="4">
        <v>23.6794261932373</v>
      </c>
      <c r="U27" s="4">
        <v>23.91676712036133</v>
      </c>
      <c r="V27" s="4">
        <v>24.22396278381348</v>
      </c>
      <c r="W27" s="4">
        <v>24.88001441955566</v>
      </c>
      <c r="X27" s="4">
        <v>24.79242897033691</v>
      </c>
      <c r="Y27" s="4">
        <v>24.88075065612793</v>
      </c>
      <c r="Z27" s="4">
        <v>24.83832931518555</v>
      </c>
      <c r="AA27" s="4">
        <v>24.82336044311523</v>
      </c>
      <c r="AB27" s="4">
        <v>24.85840225219727</v>
      </c>
      <c r="AC27" s="4">
        <v>25.20245361328125</v>
      </c>
      <c r="AD27" s="4">
        <v>-0.001332891592141783</v>
      </c>
    </row>
    <row r="28" spans="1:30" s="4" customFormat="1">
      <c r="A28" s="4" t="s">
        <v>11</v>
      </c>
      <c r="B28" s="4" t="s">
        <v>110</v>
      </c>
      <c r="C28" s="4">
        <v>7.834659576416016</v>
      </c>
      <c r="D28" s="4">
        <v>8.84809398651123</v>
      </c>
      <c r="E28" s="4">
        <v>9.435160636901855</v>
      </c>
      <c r="F28" s="4">
        <v>10.62924575805664</v>
      </c>
      <c r="G28" s="4">
        <v>11.88066959381104</v>
      </c>
      <c r="H28" s="4">
        <v>13.21478080749512</v>
      </c>
      <c r="I28" s="4">
        <v>14.62233543395996</v>
      </c>
      <c r="J28" s="4">
        <v>14.72585296630859</v>
      </c>
      <c r="K28" s="4">
        <v>14.70052433013916</v>
      </c>
      <c r="L28" s="4">
        <v>14.99257183074951</v>
      </c>
      <c r="M28" s="4">
        <v>15.113938331604</v>
      </c>
      <c r="N28" s="4">
        <v>15.28579330444336</v>
      </c>
      <c r="O28" s="4">
        <v>15.38356494903564</v>
      </c>
      <c r="P28" s="4">
        <v>15.51886653900146</v>
      </c>
      <c r="Q28" s="4">
        <v>15.63430595397949</v>
      </c>
      <c r="R28" s="4">
        <v>15.66394233703613</v>
      </c>
      <c r="S28" s="4">
        <v>15.77911472320557</v>
      </c>
      <c r="T28" s="4">
        <v>15.88983631134033</v>
      </c>
      <c r="U28" s="4">
        <v>16.03882789611816</v>
      </c>
      <c r="V28" s="4">
        <v>16.10113143920898</v>
      </c>
      <c r="W28" s="4">
        <v>16.05388641357422</v>
      </c>
      <c r="X28" s="4">
        <v>16.05101776123047</v>
      </c>
      <c r="Y28" s="4">
        <v>16.34535026550293</v>
      </c>
      <c r="Z28" s="4">
        <v>16.3060474395752</v>
      </c>
      <c r="AA28" s="4">
        <v>16.34406852722168</v>
      </c>
      <c r="AB28" s="4">
        <v>16.45163536071777</v>
      </c>
      <c r="AC28" s="4">
        <v>16.99831771850586</v>
      </c>
      <c r="AD28" s="4">
        <v>0.03023883308128861</v>
      </c>
    </row>
    <row r="29" spans="1:30" s="4" customFormat="1">
      <c r="A29" s="4" t="s">
        <v>12</v>
      </c>
      <c r="B29" s="4" t="s">
        <v>112</v>
      </c>
      <c r="C29" s="4">
        <v>3.337069749832153</v>
      </c>
      <c r="D29" s="4">
        <v>4.010598659515381</v>
      </c>
      <c r="E29" s="4">
        <v>3.911485195159912</v>
      </c>
      <c r="F29" s="4">
        <v>3.791520595550537</v>
      </c>
      <c r="G29" s="4">
        <v>3.869611978530884</v>
      </c>
      <c r="H29" s="4">
        <v>4.020249366760254</v>
      </c>
      <c r="I29" s="4">
        <v>4.230658054351807</v>
      </c>
      <c r="J29" s="4">
        <v>4.390092849731445</v>
      </c>
      <c r="K29" s="4">
        <v>4.83075475692749</v>
      </c>
      <c r="L29" s="4">
        <v>5.17908763885498</v>
      </c>
      <c r="M29" s="4">
        <v>5.412341594696045</v>
      </c>
      <c r="N29" s="4">
        <v>5.494053840637207</v>
      </c>
      <c r="O29" s="4">
        <v>5.481412410736084</v>
      </c>
      <c r="P29" s="4">
        <v>5.430797576904297</v>
      </c>
      <c r="Q29" s="4">
        <v>5.37068510055542</v>
      </c>
      <c r="R29" s="4">
        <v>5.290252685546875</v>
      </c>
      <c r="S29" s="4">
        <v>5.310671806335449</v>
      </c>
      <c r="T29" s="4">
        <v>5.403639316558838</v>
      </c>
      <c r="U29" s="4">
        <v>5.486474514007568</v>
      </c>
      <c r="V29" s="4">
        <v>5.561240673065186</v>
      </c>
      <c r="W29" s="4">
        <v>5.615677356719971</v>
      </c>
      <c r="X29" s="4">
        <v>5.665632247924805</v>
      </c>
      <c r="Y29" s="4">
        <v>5.717130184173584</v>
      </c>
      <c r="Z29" s="4">
        <v>5.722649574279785</v>
      </c>
      <c r="AA29" s="4">
        <v>5.736900329589844</v>
      </c>
      <c r="AB29" s="4">
        <v>5.797705173492432</v>
      </c>
      <c r="AC29" s="4">
        <v>5.862934589385986</v>
      </c>
      <c r="AD29" s="4">
        <v>0.02191189063681964</v>
      </c>
    </row>
    <row r="30" spans="1:30" s="4" customFormat="1">
      <c r="A30" s="4" t="s">
        <v>13</v>
      </c>
      <c r="B30" s="4" t="s">
        <v>113</v>
      </c>
      <c r="C30" s="4">
        <v>7.767754554748535</v>
      </c>
      <c r="D30" s="4">
        <v>7.639747619628906</v>
      </c>
      <c r="E30" s="4">
        <v>7.585147857666016</v>
      </c>
      <c r="F30" s="4">
        <v>7.555211544036865</v>
      </c>
      <c r="G30" s="4">
        <v>7.520930767059326</v>
      </c>
      <c r="H30" s="4">
        <v>7.512825965881348</v>
      </c>
      <c r="I30" s="4">
        <v>7.510443687438965</v>
      </c>
      <c r="J30" s="4">
        <v>7.515949249267578</v>
      </c>
      <c r="K30" s="4">
        <v>7.537590980529785</v>
      </c>
      <c r="L30" s="4">
        <v>7.537167072296143</v>
      </c>
      <c r="M30" s="4">
        <v>7.499889850616455</v>
      </c>
      <c r="N30" s="4">
        <v>7.518089294433594</v>
      </c>
      <c r="O30" s="4">
        <v>7.517967224121094</v>
      </c>
      <c r="P30" s="4">
        <v>7.515556812286377</v>
      </c>
      <c r="Q30" s="4">
        <v>7.517270088195801</v>
      </c>
      <c r="R30" s="4">
        <v>7.498264789581299</v>
      </c>
      <c r="S30" s="4">
        <v>7.496222019195557</v>
      </c>
      <c r="T30" s="4">
        <v>7.466914653778076</v>
      </c>
      <c r="U30" s="4">
        <v>7.46104097366333</v>
      </c>
      <c r="V30" s="4">
        <v>7.453231811523438</v>
      </c>
      <c r="W30" s="4">
        <v>7.458102703094482</v>
      </c>
      <c r="X30" s="4">
        <v>7.471510887145996</v>
      </c>
      <c r="Y30" s="4">
        <v>7.467525482177734</v>
      </c>
      <c r="Z30" s="4">
        <v>7.462510108947754</v>
      </c>
      <c r="AA30" s="4">
        <v>7.461265087127686</v>
      </c>
      <c r="AB30" s="4">
        <v>7.469366550445557</v>
      </c>
      <c r="AC30" s="4">
        <v>7.46694278717041</v>
      </c>
      <c r="AD30" s="4">
        <v>-0.001517903877874094</v>
      </c>
    </row>
    <row r="31" spans="1:30" s="4" customFormat="1">
      <c r="A31" s="4" t="s">
        <v>14</v>
      </c>
      <c r="B31" s="4" t="s">
        <v>114</v>
      </c>
      <c r="C31" s="4">
        <v>3.572155237197876</v>
      </c>
      <c r="D31" s="4">
        <v>3.624098539352417</v>
      </c>
      <c r="E31" s="4">
        <v>3.618805646896362</v>
      </c>
      <c r="F31" s="4">
        <v>3.601768493652344</v>
      </c>
      <c r="G31" s="4">
        <v>3.571336269378662</v>
      </c>
      <c r="H31" s="4">
        <v>3.559149503707886</v>
      </c>
      <c r="I31" s="4">
        <v>3.5335373878479</v>
      </c>
      <c r="J31" s="4">
        <v>3.497851133346558</v>
      </c>
      <c r="K31" s="4">
        <v>3.464142322540283</v>
      </c>
      <c r="L31" s="4">
        <v>3.45958685874939</v>
      </c>
      <c r="M31" s="4">
        <v>3.441433191299438</v>
      </c>
      <c r="N31" s="4">
        <v>3.415449142456055</v>
      </c>
      <c r="O31" s="4">
        <v>3.421637773513794</v>
      </c>
      <c r="P31" s="4">
        <v>3.423544883728027</v>
      </c>
      <c r="Q31" s="4">
        <v>3.43242073059082</v>
      </c>
      <c r="R31" s="4">
        <v>3.428608894348145</v>
      </c>
      <c r="S31" s="4">
        <v>3.430913209915161</v>
      </c>
      <c r="T31" s="4">
        <v>3.425191640853882</v>
      </c>
      <c r="U31" s="4">
        <v>3.418890953063965</v>
      </c>
      <c r="V31" s="4">
        <v>3.422087907791138</v>
      </c>
      <c r="W31" s="4">
        <v>3.426063060760498</v>
      </c>
      <c r="X31" s="4">
        <v>3.434235572814941</v>
      </c>
      <c r="Y31" s="4">
        <v>3.444174766540527</v>
      </c>
      <c r="Z31" s="4">
        <v>3.448748588562012</v>
      </c>
      <c r="AA31" s="4">
        <v>3.448135852813721</v>
      </c>
      <c r="AB31" s="4">
        <v>3.449346542358398</v>
      </c>
      <c r="AC31" s="4">
        <v>3.454516172409058</v>
      </c>
      <c r="AD31" s="4">
        <v>-0.001287121372724354</v>
      </c>
    </row>
    <row r="32" spans="1:30" s="4" customFormat="1">
      <c r="A32" s="4" t="s">
        <v>15</v>
      </c>
      <c r="B32" s="4" t="s">
        <v>115</v>
      </c>
      <c r="C32" s="4">
        <v>9.53387451171875</v>
      </c>
      <c r="D32" s="4">
        <v>10.61970901489258</v>
      </c>
      <c r="E32" s="4">
        <v>10.51413059234619</v>
      </c>
      <c r="F32" s="4">
        <v>10.42612457275391</v>
      </c>
      <c r="G32" s="4">
        <v>10.55792045593262</v>
      </c>
      <c r="H32" s="4">
        <v>10.78767871856689</v>
      </c>
      <c r="I32" s="4">
        <v>11.06571578979492</v>
      </c>
      <c r="J32" s="4">
        <v>11.31967639923096</v>
      </c>
      <c r="K32" s="4">
        <v>11.63994026184082</v>
      </c>
      <c r="L32" s="4">
        <v>12.15597248077393</v>
      </c>
      <c r="M32" s="4">
        <v>12.52469921112061</v>
      </c>
      <c r="N32" s="4">
        <v>12.66678142547607</v>
      </c>
      <c r="O32" s="4">
        <v>12.61620330810547</v>
      </c>
      <c r="P32" s="4">
        <v>12.53302764892578</v>
      </c>
      <c r="Q32" s="4">
        <v>12.7421989440918</v>
      </c>
      <c r="R32" s="4">
        <v>12.81229019165039</v>
      </c>
      <c r="S32" s="4">
        <v>12.80077075958252</v>
      </c>
      <c r="T32" s="4">
        <v>12.67563533782959</v>
      </c>
      <c r="U32" s="4">
        <v>12.58703327178955</v>
      </c>
      <c r="V32" s="4">
        <v>12.65185260772705</v>
      </c>
      <c r="W32" s="4">
        <v>12.82485198974609</v>
      </c>
      <c r="X32" s="4">
        <v>12.79269981384277</v>
      </c>
      <c r="Y32" s="4">
        <v>12.81302928924561</v>
      </c>
      <c r="Z32" s="4">
        <v>12.78970813751221</v>
      </c>
      <c r="AA32" s="4">
        <v>12.82394123077393</v>
      </c>
      <c r="AB32" s="4">
        <v>12.68526268005371</v>
      </c>
      <c r="AC32" s="4">
        <v>12.78306579589844</v>
      </c>
      <c r="AD32" s="4">
        <v>0.01134347461044505</v>
      </c>
    </row>
    <row r="33" spans="1:30" s="4" customFormat="1">
      <c r="A33" s="4" t="s">
        <v>16</v>
      </c>
      <c r="B33" s="4" t="s">
        <v>108</v>
      </c>
      <c r="C33" s="4">
        <v>26.50774574279785</v>
      </c>
      <c r="D33" s="4">
        <v>25.92205429077148</v>
      </c>
      <c r="E33" s="4">
        <v>23.53773880004883</v>
      </c>
      <c r="F33" s="4">
        <v>22.15648651123047</v>
      </c>
      <c r="G33" s="4">
        <v>22.00431632995605</v>
      </c>
      <c r="H33" s="4">
        <v>22.32267761230469</v>
      </c>
      <c r="I33" s="4">
        <v>22.74905204772949</v>
      </c>
      <c r="J33" s="4">
        <v>23.34639930725098</v>
      </c>
      <c r="K33" s="4">
        <v>23.99897384643555</v>
      </c>
      <c r="L33" s="4">
        <v>24.75146293640137</v>
      </c>
      <c r="M33" s="4">
        <v>24.95269012451172</v>
      </c>
      <c r="N33" s="4">
        <v>24.76876258850098</v>
      </c>
      <c r="O33" s="4">
        <v>24.45256042480469</v>
      </c>
      <c r="P33" s="4">
        <v>24.24395561218262</v>
      </c>
      <c r="Q33" s="4">
        <v>24.34144973754883</v>
      </c>
      <c r="R33" s="4">
        <v>24.22806930541992</v>
      </c>
      <c r="S33" s="4">
        <v>24.14544105529785</v>
      </c>
      <c r="T33" s="4">
        <v>24.1579532623291</v>
      </c>
      <c r="U33" s="4">
        <v>24.28743362426758</v>
      </c>
      <c r="V33" s="4">
        <v>24.39603042602539</v>
      </c>
      <c r="W33" s="4">
        <v>24.5341682434082</v>
      </c>
      <c r="X33" s="4">
        <v>24.64145660400391</v>
      </c>
      <c r="Y33" s="4">
        <v>24.7557258605957</v>
      </c>
      <c r="Z33" s="4">
        <v>24.85434913635254</v>
      </c>
      <c r="AA33" s="4">
        <v>25.02272415161133</v>
      </c>
      <c r="AB33" s="4">
        <v>25.19951629638672</v>
      </c>
      <c r="AC33" s="4">
        <v>25.4111213684082</v>
      </c>
      <c r="AD33" s="4">
        <v>-0.001623682518849812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17.5892448425293</v>
      </c>
      <c r="D36" s="4">
        <v>17.74990844726562</v>
      </c>
      <c r="E36" s="4">
        <v>18.58661270141602</v>
      </c>
      <c r="F36" s="4">
        <v>18.38921165466309</v>
      </c>
      <c r="G36" s="4">
        <v>18.49612617492676</v>
      </c>
      <c r="H36" s="4">
        <v>18.76007652282715</v>
      </c>
      <c r="I36" s="4">
        <v>19.26309967041016</v>
      </c>
      <c r="J36" s="4">
        <v>19.63448715209961</v>
      </c>
      <c r="K36" s="4">
        <v>20.30022621154785</v>
      </c>
      <c r="L36" s="4">
        <v>21.09825134277344</v>
      </c>
      <c r="M36" s="4">
        <v>21.61392211914062</v>
      </c>
      <c r="N36" s="4">
        <v>21.82673835754395</v>
      </c>
      <c r="O36" s="4">
        <v>21.97582817077637</v>
      </c>
      <c r="P36" s="4">
        <v>22.05273628234863</v>
      </c>
      <c r="Q36" s="4">
        <v>22.02444839477539</v>
      </c>
      <c r="R36" s="4">
        <v>22.01476097106934</v>
      </c>
      <c r="S36" s="4">
        <v>22.09473037719727</v>
      </c>
      <c r="T36" s="4">
        <v>22.29995918273926</v>
      </c>
      <c r="U36" s="4">
        <v>22.44813919067383</v>
      </c>
      <c r="V36" s="4">
        <v>22.72359657287598</v>
      </c>
      <c r="W36" s="4">
        <v>23.07636260986328</v>
      </c>
      <c r="X36" s="4">
        <v>23.17424392700195</v>
      </c>
      <c r="Y36" s="4">
        <v>23.2696590423584</v>
      </c>
      <c r="Z36" s="4">
        <v>23.27040481567383</v>
      </c>
      <c r="AA36" s="4">
        <v>23.32680320739746</v>
      </c>
      <c r="AB36" s="4">
        <v>23.54239463806152</v>
      </c>
      <c r="AC36" s="4">
        <v>23.99533081054688</v>
      </c>
      <c r="AD36" s="4">
        <v>0.01201669006506867</v>
      </c>
    </row>
    <row r="37" spans="1:30" s="4" customFormat="1">
      <c r="A37" s="4" t="s">
        <v>18</v>
      </c>
      <c r="B37" s="4" t="s">
        <v>117</v>
      </c>
      <c r="C37" s="4">
        <v>28.82372856140137</v>
      </c>
      <c r="D37" s="4">
        <v>28.93618965148926</v>
      </c>
      <c r="E37" s="4">
        <v>30.2218189239502</v>
      </c>
      <c r="F37" s="4">
        <v>29.87435150146484</v>
      </c>
      <c r="G37" s="4">
        <v>29.35665893554688</v>
      </c>
      <c r="H37" s="4">
        <v>28.41294288635254</v>
      </c>
      <c r="I37" s="4">
        <v>28.41483306884766</v>
      </c>
      <c r="J37" s="4">
        <v>28.52887535095215</v>
      </c>
      <c r="K37" s="4">
        <v>28.29777526855469</v>
      </c>
      <c r="L37" s="4">
        <v>28.02287864685059</v>
      </c>
      <c r="M37" s="4">
        <v>27.97056198120117</v>
      </c>
      <c r="N37" s="4">
        <v>27.73743629455566</v>
      </c>
      <c r="O37" s="4">
        <v>27.87984085083008</v>
      </c>
      <c r="P37" s="4">
        <v>27.70680618286133</v>
      </c>
      <c r="Q37" s="4">
        <v>27.33527374267578</v>
      </c>
      <c r="R37" s="4">
        <v>27.22158241271973</v>
      </c>
      <c r="S37" s="4">
        <v>26.93608665466309</v>
      </c>
      <c r="T37" s="4">
        <v>26.6244068145752</v>
      </c>
      <c r="U37" s="4">
        <v>26.24346351623535</v>
      </c>
      <c r="V37" s="4">
        <v>26.24916076660156</v>
      </c>
      <c r="W37" s="4">
        <v>24.9299259185791</v>
      </c>
      <c r="X37" s="4">
        <v>24.59249496459961</v>
      </c>
      <c r="Y37" s="4">
        <v>24.79623031616211</v>
      </c>
      <c r="Z37" s="4">
        <v>24.92506408691406</v>
      </c>
      <c r="AA37" s="4">
        <v>24.98829078674316</v>
      </c>
      <c r="AB37" s="4">
        <v>25.14132308959961</v>
      </c>
      <c r="AC37" s="4">
        <v>25.43313789367676</v>
      </c>
      <c r="AD37" s="4">
        <v>-0.004801741949371996</v>
      </c>
    </row>
    <row r="38" spans="1:30" s="4" customFormat="1">
      <c r="A38" s="4" t="s">
        <v>19</v>
      </c>
      <c r="B38" s="4" t="s">
        <v>118</v>
      </c>
      <c r="C38" s="4">
        <v>28.67984199523926</v>
      </c>
      <c r="D38" s="4">
        <v>27.09454536437988</v>
      </c>
      <c r="E38" s="4">
        <v>25.48542404174805</v>
      </c>
      <c r="F38" s="4">
        <v>24.98696899414062</v>
      </c>
      <c r="G38" s="4">
        <v>24.71985054016113</v>
      </c>
      <c r="H38" s="4">
        <v>24.43686676025391</v>
      </c>
      <c r="I38" s="4">
        <v>24.47436332702637</v>
      </c>
      <c r="J38" s="4">
        <v>24.48147010803223</v>
      </c>
      <c r="K38" s="4">
        <v>24.30016708374023</v>
      </c>
      <c r="L38" s="4">
        <v>24.15473175048828</v>
      </c>
      <c r="M38" s="4">
        <v>24.09794998168945</v>
      </c>
      <c r="N38" s="4">
        <v>23.89408302307129</v>
      </c>
      <c r="O38" s="4">
        <v>24.01956558227539</v>
      </c>
      <c r="P38" s="4">
        <v>23.87073516845703</v>
      </c>
      <c r="Q38" s="4">
        <v>23.55627632141113</v>
      </c>
      <c r="R38" s="4">
        <v>23.43071365356445</v>
      </c>
      <c r="S38" s="4">
        <v>23.17323684692383</v>
      </c>
      <c r="T38" s="4">
        <v>22.90920448303223</v>
      </c>
      <c r="U38" s="4">
        <v>22.57633018493652</v>
      </c>
      <c r="V38" s="4">
        <v>22.59695053100586</v>
      </c>
      <c r="W38" s="4">
        <v>21.46890258789062</v>
      </c>
      <c r="X38" s="4">
        <v>21.18221092224121</v>
      </c>
      <c r="Y38" s="4">
        <v>21.35664749145508</v>
      </c>
      <c r="Z38" s="4">
        <v>21.46496200561523</v>
      </c>
      <c r="AA38" s="4">
        <v>21.5092945098877</v>
      </c>
      <c r="AB38" s="4">
        <v>21.63123321533203</v>
      </c>
      <c r="AC38" s="4">
        <v>21.86966514587402</v>
      </c>
      <c r="AD38" s="4">
        <v>-0.01037252213865658</v>
      </c>
    </row>
    <row r="39" spans="1:30" s="4" customFormat="1">
      <c r="A39" s="4" t="s">
        <v>20</v>
      </c>
      <c r="B39" s="4" t="s">
        <v>119</v>
      </c>
      <c r="C39" s="4">
        <v>17.63892364501953</v>
      </c>
      <c r="D39" s="4">
        <v>16.39500045776367</v>
      </c>
      <c r="E39" s="4">
        <v>16.19734573364258</v>
      </c>
      <c r="F39" s="4">
        <v>16.57686424255371</v>
      </c>
      <c r="G39" s="4">
        <v>17.167724609375</v>
      </c>
      <c r="H39" s="4">
        <v>17.77468109130859</v>
      </c>
      <c r="I39" s="4">
        <v>18.43244361877441</v>
      </c>
      <c r="J39" s="4">
        <v>18.55069923400879</v>
      </c>
      <c r="K39" s="4">
        <v>18.43210220336914</v>
      </c>
      <c r="L39" s="4">
        <v>18.75015640258789</v>
      </c>
      <c r="M39" s="4">
        <v>18.87813568115234</v>
      </c>
      <c r="N39" s="4">
        <v>19.08803176879883</v>
      </c>
      <c r="O39" s="4">
        <v>19.16230201721191</v>
      </c>
      <c r="P39" s="4">
        <v>19.41318893432617</v>
      </c>
      <c r="Q39" s="4">
        <v>19.63692474365234</v>
      </c>
      <c r="R39" s="4">
        <v>19.74324226379395</v>
      </c>
      <c r="S39" s="4">
        <v>19.91046333312988</v>
      </c>
      <c r="T39" s="4">
        <v>20.23855400085449</v>
      </c>
      <c r="U39" s="4">
        <v>20.50577545166016</v>
      </c>
      <c r="V39" s="4">
        <v>20.87681198120117</v>
      </c>
      <c r="W39" s="4">
        <v>21.61487197875977</v>
      </c>
      <c r="X39" s="4">
        <v>21.58061599731445</v>
      </c>
      <c r="Y39" s="4">
        <v>21.69848251342773</v>
      </c>
      <c r="Z39" s="4">
        <v>21.7050609588623</v>
      </c>
      <c r="AA39" s="4">
        <v>21.70654106140137</v>
      </c>
      <c r="AB39" s="4">
        <v>21.78858375549316</v>
      </c>
      <c r="AC39" s="4">
        <v>22.19586372375488</v>
      </c>
      <c r="AD39" s="4">
        <v>0.008877555432610151</v>
      </c>
    </row>
    <row r="40" spans="1:30" s="4" customFormat="1">
      <c r="A40" s="4" t="s">
        <v>21</v>
      </c>
      <c r="B40" s="4" t="s">
        <v>120</v>
      </c>
      <c r="C40" s="4">
        <v>27.28364944458008</v>
      </c>
      <c r="D40" s="4">
        <v>25.59121322631836</v>
      </c>
      <c r="E40" s="4">
        <v>25.01656913757324</v>
      </c>
      <c r="F40" s="4">
        <v>25.02973556518555</v>
      </c>
      <c r="G40" s="4">
        <v>25.25008583068848</v>
      </c>
      <c r="H40" s="4">
        <v>25.48193740844727</v>
      </c>
      <c r="I40" s="4">
        <v>25.83704376220703</v>
      </c>
      <c r="J40" s="4">
        <v>25.87950325012207</v>
      </c>
      <c r="K40" s="4">
        <v>25.73362159729004</v>
      </c>
      <c r="L40" s="4">
        <v>26.10219192504883</v>
      </c>
      <c r="M40" s="4">
        <v>26.21961212158203</v>
      </c>
      <c r="N40" s="4">
        <v>26.45794105529785</v>
      </c>
      <c r="O40" s="4">
        <v>26.6180419921875</v>
      </c>
      <c r="P40" s="4">
        <v>26.8829288482666</v>
      </c>
      <c r="Q40" s="4">
        <v>26.97811508178711</v>
      </c>
      <c r="R40" s="4">
        <v>27.11309623718262</v>
      </c>
      <c r="S40" s="4">
        <v>27.26680374145508</v>
      </c>
      <c r="T40" s="4">
        <v>27.5785026550293</v>
      </c>
      <c r="U40" s="4">
        <v>27.81302452087402</v>
      </c>
      <c r="V40" s="4">
        <v>28.14580154418945</v>
      </c>
      <c r="W40" s="4">
        <v>28.8541431427002</v>
      </c>
      <c r="X40" s="4">
        <v>28.85886764526367</v>
      </c>
      <c r="Y40" s="4">
        <v>28.82518196105957</v>
      </c>
      <c r="Z40" s="4">
        <v>28.70650100708008</v>
      </c>
      <c r="AA40" s="4">
        <v>28.75997734069824</v>
      </c>
      <c r="AB40" s="4">
        <v>28.70520973205566</v>
      </c>
      <c r="AC40" s="4">
        <v>29.1260871887207</v>
      </c>
      <c r="AD40" s="4">
        <v>0.002516493307012979</v>
      </c>
    </row>
    <row r="41" spans="1:30" s="4" customFormat="1">
      <c r="A41" s="4" t="s">
        <v>22</v>
      </c>
      <c r="B41" s="4" t="s">
        <v>110</v>
      </c>
      <c r="C41" s="4">
        <v>13.40129661560059</v>
      </c>
      <c r="D41" s="4">
        <v>11.84380722045898</v>
      </c>
      <c r="E41" s="4">
        <v>12.66523838043213</v>
      </c>
      <c r="F41" s="4">
        <v>12.5765323638916</v>
      </c>
      <c r="G41" s="4">
        <v>12.51017475128174</v>
      </c>
      <c r="H41" s="4">
        <v>12.5030574798584</v>
      </c>
      <c r="I41" s="4">
        <v>12.52530193328857</v>
      </c>
      <c r="J41" s="4">
        <v>12.59706687927246</v>
      </c>
      <c r="K41" s="4">
        <v>12.55059909820557</v>
      </c>
      <c r="L41" s="4">
        <v>12.74592590332031</v>
      </c>
      <c r="M41" s="4">
        <v>12.83124160766602</v>
      </c>
      <c r="N41" s="4">
        <v>12.9541711807251</v>
      </c>
      <c r="O41" s="4">
        <v>13.00811386108398</v>
      </c>
      <c r="P41" s="4">
        <v>13.09688091278076</v>
      </c>
      <c r="Q41" s="4">
        <v>13.19108867645264</v>
      </c>
      <c r="R41" s="4">
        <v>13.21847152709961</v>
      </c>
      <c r="S41" s="4">
        <v>13.30109691619873</v>
      </c>
      <c r="T41" s="4">
        <v>13.40668678283691</v>
      </c>
      <c r="U41" s="4">
        <v>13.50996780395508</v>
      </c>
      <c r="V41" s="4">
        <v>13.6149320602417</v>
      </c>
      <c r="W41" s="4">
        <v>13.65031433105469</v>
      </c>
      <c r="X41" s="4">
        <v>13.47303867340088</v>
      </c>
      <c r="Y41" s="4">
        <v>13.7081241607666</v>
      </c>
      <c r="Z41" s="4">
        <v>13.68897724151611</v>
      </c>
      <c r="AA41" s="4">
        <v>13.707200050354</v>
      </c>
      <c r="AB41" s="4">
        <v>13.79482841491699</v>
      </c>
      <c r="AC41" s="4">
        <v>14.23129844665527</v>
      </c>
      <c r="AD41" s="4">
        <v>0.002313911063299257</v>
      </c>
    </row>
    <row r="42" spans="1:30" s="4" customFormat="1">
      <c r="A42" s="4" t="s">
        <v>23</v>
      </c>
      <c r="B42" s="4" t="s">
        <v>121</v>
      </c>
      <c r="C42" s="4">
        <v>14.51430320739746</v>
      </c>
      <c r="D42" s="4">
        <v>15.04548358917236</v>
      </c>
      <c r="E42" s="4">
        <v>14.97766780853271</v>
      </c>
      <c r="F42" s="4">
        <v>14.85811519622803</v>
      </c>
      <c r="G42" s="4">
        <v>14.90859794616699</v>
      </c>
      <c r="H42" s="4">
        <v>15.0405330657959</v>
      </c>
      <c r="I42" s="4">
        <v>15.18642139434814</v>
      </c>
      <c r="J42" s="4">
        <v>15.29940128326416</v>
      </c>
      <c r="K42" s="4">
        <v>15.6668586730957</v>
      </c>
      <c r="L42" s="4">
        <v>15.90321063995361</v>
      </c>
      <c r="M42" s="4">
        <v>16.01769828796387</v>
      </c>
      <c r="N42" s="4">
        <v>16.01614189147949</v>
      </c>
      <c r="O42" s="4">
        <v>15.90785884857178</v>
      </c>
      <c r="P42" s="4">
        <v>15.77169036865234</v>
      </c>
      <c r="Q42" s="4">
        <v>15.65094470977783</v>
      </c>
      <c r="R42" s="4">
        <v>15.47575950622559</v>
      </c>
      <c r="S42" s="4">
        <v>15.40338516235352</v>
      </c>
      <c r="T42" s="4">
        <v>15.41763877868652</v>
      </c>
      <c r="U42" s="4">
        <v>15.41606044769287</v>
      </c>
      <c r="V42" s="4">
        <v>15.41466617584229</v>
      </c>
      <c r="W42" s="4">
        <v>15.38468456268311</v>
      </c>
      <c r="X42" s="4">
        <v>15.36165332794189</v>
      </c>
      <c r="Y42" s="4">
        <v>15.35380363464355</v>
      </c>
      <c r="Z42" s="4">
        <v>15.28176212310791</v>
      </c>
      <c r="AA42" s="4">
        <v>15.2157506942749</v>
      </c>
      <c r="AB42" s="4">
        <v>15.20703125</v>
      </c>
      <c r="AC42" s="4">
        <v>15.19100952148438</v>
      </c>
      <c r="AD42" s="4">
        <v>0.001754197680365666</v>
      </c>
    </row>
    <row r="43" spans="1:30" s="4" customFormat="1">
      <c r="A43" s="4" t="s">
        <v>24</v>
      </c>
      <c r="B43" s="4" t="s">
        <v>115</v>
      </c>
      <c r="C43" s="4">
        <v>60.46823120117188</v>
      </c>
      <c r="D43" s="4">
        <v>60.74525451660156</v>
      </c>
      <c r="E43" s="4">
        <v>60.54975891113281</v>
      </c>
      <c r="F43" s="4">
        <v>60.44437026977539</v>
      </c>
      <c r="G43" s="4">
        <v>60.53170776367188</v>
      </c>
      <c r="H43" s="4">
        <v>60.73773574829102</v>
      </c>
      <c r="I43" s="4">
        <v>60.9918327331543</v>
      </c>
      <c r="J43" s="4">
        <v>61.81827926635742</v>
      </c>
      <c r="K43" s="4">
        <v>62.04598999023438</v>
      </c>
      <c r="L43" s="4">
        <v>62.6761360168457</v>
      </c>
      <c r="M43" s="4">
        <v>63.04919815063477</v>
      </c>
      <c r="N43" s="4">
        <v>63.19853591918945</v>
      </c>
      <c r="O43" s="4">
        <v>63.04449462890625</v>
      </c>
      <c r="P43" s="4">
        <v>62.94941329956055</v>
      </c>
      <c r="Q43" s="4">
        <v>63.20442581176758</v>
      </c>
      <c r="R43" s="4">
        <v>63.33547973632812</v>
      </c>
      <c r="S43" s="4">
        <v>63.3069953918457</v>
      </c>
      <c r="T43" s="4">
        <v>63.13282775878906</v>
      </c>
      <c r="U43" s="4">
        <v>62.96987533569336</v>
      </c>
      <c r="V43" s="4">
        <v>63.02281188964844</v>
      </c>
      <c r="W43" s="4">
        <v>63.25135040283203</v>
      </c>
      <c r="X43" s="4">
        <v>63.21538925170898</v>
      </c>
      <c r="Y43" s="4">
        <v>63.38243103027344</v>
      </c>
      <c r="Z43" s="4">
        <v>63.35569763183594</v>
      </c>
      <c r="AA43" s="4">
        <v>63.4090690612793</v>
      </c>
      <c r="AB43" s="4">
        <v>63.01655197143555</v>
      </c>
      <c r="AC43" s="4">
        <v>63.10132217407227</v>
      </c>
      <c r="AD43" s="4">
        <v>0.001640713729170074</v>
      </c>
    </row>
    <row r="44" spans="1:30" s="4" customFormat="1">
      <c r="A44" s="4" t="s">
        <v>25</v>
      </c>
      <c r="B44" s="4" t="s">
        <v>122</v>
      </c>
      <c r="C44" s="4">
        <v>42.60958862304688</v>
      </c>
      <c r="D44" s="4">
        <v>42.26667022705078</v>
      </c>
      <c r="E44" s="4">
        <v>39.6703987121582</v>
      </c>
      <c r="F44" s="4">
        <v>36.71717834472656</v>
      </c>
      <c r="G44" s="4">
        <v>36.53524780273438</v>
      </c>
      <c r="H44" s="4">
        <v>36.81496047973633</v>
      </c>
      <c r="I44" s="4">
        <v>37.28593444824219</v>
      </c>
      <c r="J44" s="4">
        <v>38.05772399902344</v>
      </c>
      <c r="K44" s="4">
        <v>38.70388031005859</v>
      </c>
      <c r="L44" s="4">
        <v>39.74045944213867</v>
      </c>
      <c r="M44" s="4">
        <v>40.09803009033203</v>
      </c>
      <c r="N44" s="4">
        <v>40.15374374389648</v>
      </c>
      <c r="O44" s="4">
        <v>40.05758666992188</v>
      </c>
      <c r="P44" s="4">
        <v>39.78289794921875</v>
      </c>
      <c r="Q44" s="4">
        <v>40.15592956542969</v>
      </c>
      <c r="R44" s="4">
        <v>39.58966445922852</v>
      </c>
      <c r="S44" s="4">
        <v>39.30008697509766</v>
      </c>
      <c r="T44" s="4">
        <v>39.26965713500977</v>
      </c>
      <c r="U44" s="4">
        <v>39.61447143554688</v>
      </c>
      <c r="V44" s="4">
        <v>39.82230377197266</v>
      </c>
      <c r="W44" s="4">
        <v>40.18452072143555</v>
      </c>
      <c r="X44" s="4">
        <v>40.37289047241211</v>
      </c>
      <c r="Y44" s="4">
        <v>40.53770446777344</v>
      </c>
      <c r="Z44" s="4">
        <v>40.49160003662109</v>
      </c>
      <c r="AA44" s="4">
        <v>41.02761840820312</v>
      </c>
      <c r="AB44" s="4">
        <v>41.28561782836914</v>
      </c>
      <c r="AC44" s="4">
        <v>41.59247207641602</v>
      </c>
      <c r="AD44" s="4">
        <v>-0.0009288038484734917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26.13750457763672</v>
      </c>
      <c r="D47" s="4">
        <v>24.65345764160156</v>
      </c>
      <c r="E47" s="4">
        <v>23.46396255493164</v>
      </c>
      <c r="F47" s="4">
        <v>22.97761344909668</v>
      </c>
      <c r="G47" s="4">
        <v>22.59388160705566</v>
      </c>
      <c r="H47" s="4">
        <v>22.34291458129883</v>
      </c>
      <c r="I47" s="4">
        <v>22.2132568359375</v>
      </c>
      <c r="J47" s="4">
        <v>22.15620613098145</v>
      </c>
      <c r="K47" s="4">
        <v>22.72632217407227</v>
      </c>
      <c r="L47" s="4">
        <v>23.00359153747559</v>
      </c>
      <c r="M47" s="4">
        <v>23.07746124267578</v>
      </c>
      <c r="N47" s="4">
        <v>23.24980735778809</v>
      </c>
      <c r="O47" s="4">
        <v>23.28071975708008</v>
      </c>
      <c r="P47" s="4">
        <v>23.52140998840332</v>
      </c>
      <c r="Q47" s="4">
        <v>23.6680850982666</v>
      </c>
      <c r="R47" s="4">
        <v>23.75126647949219</v>
      </c>
      <c r="S47" s="4">
        <v>23.88672637939453</v>
      </c>
      <c r="T47" s="4">
        <v>24.17695617675781</v>
      </c>
      <c r="U47" s="4">
        <v>24.40409469604492</v>
      </c>
      <c r="V47" s="4">
        <v>24.70999145507812</v>
      </c>
      <c r="W47" s="4">
        <v>25.25748252868652</v>
      </c>
      <c r="X47" s="4">
        <v>25.15895080566406</v>
      </c>
      <c r="Y47" s="4">
        <v>25.3419075012207</v>
      </c>
      <c r="Z47" s="4">
        <v>25.31682586669922</v>
      </c>
      <c r="AA47" s="4">
        <v>25.29424858093262</v>
      </c>
      <c r="AB47" s="4">
        <v>25.37286758422852</v>
      </c>
      <c r="AC47" s="4">
        <v>25.72979927062988</v>
      </c>
      <c r="AD47" s="4">
        <v>-0.0006044870318581141</v>
      </c>
    </row>
    <row r="48" spans="1:30" s="4" customFormat="1">
      <c r="A48" s="4" t="s">
        <v>27</v>
      </c>
      <c r="B48" s="4" t="s">
        <v>110</v>
      </c>
      <c r="C48" s="4">
        <v>17.3944091796875</v>
      </c>
      <c r="D48" s="4">
        <v>13.67250633239746</v>
      </c>
      <c r="E48" s="4">
        <v>13.61516761779785</v>
      </c>
      <c r="F48" s="4">
        <v>14.29689884185791</v>
      </c>
      <c r="G48" s="4">
        <v>15.03158092498779</v>
      </c>
      <c r="H48" s="4">
        <v>15.75306510925293</v>
      </c>
      <c r="I48" s="4">
        <v>16.47440528869629</v>
      </c>
      <c r="J48" s="4">
        <v>16.62727165222168</v>
      </c>
      <c r="K48" s="4">
        <v>16.53628921508789</v>
      </c>
      <c r="L48" s="4">
        <v>16.77188491821289</v>
      </c>
      <c r="M48" s="4">
        <v>16.90972709655762</v>
      </c>
      <c r="N48" s="4">
        <v>17.0886116027832</v>
      </c>
      <c r="O48" s="4">
        <v>17.15768623352051</v>
      </c>
      <c r="P48" s="4">
        <v>17.26944732666016</v>
      </c>
      <c r="Q48" s="4">
        <v>17.39841842651367</v>
      </c>
      <c r="R48" s="4">
        <v>17.40829277038574</v>
      </c>
      <c r="S48" s="4">
        <v>17.49087905883789</v>
      </c>
      <c r="T48" s="4">
        <v>17.55163192749023</v>
      </c>
      <c r="U48" s="4">
        <v>17.53639793395996</v>
      </c>
      <c r="V48" s="4">
        <v>17.58953666687012</v>
      </c>
      <c r="W48" s="4">
        <v>17.51001930236816</v>
      </c>
      <c r="X48" s="4">
        <v>16.88466644287109</v>
      </c>
      <c r="Y48" s="4">
        <v>17.20175743103027</v>
      </c>
      <c r="Z48" s="4">
        <v>17.21393585205078</v>
      </c>
      <c r="AA48" s="4">
        <v>17.25302696228027</v>
      </c>
      <c r="AB48" s="4">
        <v>17.38019371032715</v>
      </c>
      <c r="AC48" s="4">
        <v>17.91606903076172</v>
      </c>
      <c r="AD48" s="4">
        <v>0.001137152925727802</v>
      </c>
    </row>
    <row r="49" spans="1:30" s="4" customFormat="1">
      <c r="A49" s="4" t="s">
        <v>28</v>
      </c>
      <c r="B49" s="4" t="s">
        <v>107</v>
      </c>
      <c r="C49" s="4">
        <v>2.719398736953735</v>
      </c>
      <c r="D49" s="4">
        <v>3.131505727767944</v>
      </c>
      <c r="E49" s="4">
        <v>3.068463563919067</v>
      </c>
      <c r="F49" s="4">
        <v>2.996603012084961</v>
      </c>
      <c r="G49" s="4">
        <v>3.126040458679199</v>
      </c>
      <c r="H49" s="4">
        <v>3.327425956726074</v>
      </c>
      <c r="I49" s="4">
        <v>3.603756427764893</v>
      </c>
      <c r="J49" s="4">
        <v>3.695694446563721</v>
      </c>
      <c r="K49" s="4">
        <v>4.197337627410889</v>
      </c>
      <c r="L49" s="4">
        <v>4.507974624633789</v>
      </c>
      <c r="M49" s="4">
        <v>4.717875957489014</v>
      </c>
      <c r="N49" s="4">
        <v>4.789361000061035</v>
      </c>
      <c r="O49" s="4">
        <v>4.784480094909668</v>
      </c>
      <c r="P49" s="4">
        <v>4.74962854385376</v>
      </c>
      <c r="Q49" s="4">
        <v>4.715602397918701</v>
      </c>
      <c r="R49" s="4">
        <v>4.659968852996826</v>
      </c>
      <c r="S49" s="4">
        <v>4.690855026245117</v>
      </c>
      <c r="T49" s="4">
        <v>4.76953125</v>
      </c>
      <c r="U49" s="4">
        <v>4.842231750488281</v>
      </c>
      <c r="V49" s="4">
        <v>4.92938232421875</v>
      </c>
      <c r="W49" s="4">
        <v>5.014788627624512</v>
      </c>
      <c r="X49" s="4">
        <v>5.059572219848633</v>
      </c>
      <c r="Y49" s="4">
        <v>5.116513252258301</v>
      </c>
      <c r="Z49" s="4">
        <v>5.12482213973999</v>
      </c>
      <c r="AA49" s="4">
        <v>5.147723197937012</v>
      </c>
      <c r="AB49" s="4">
        <v>5.217660427093506</v>
      </c>
      <c r="AC49" s="4">
        <v>5.297615528106689</v>
      </c>
      <c r="AD49" s="4">
        <v>0.0259796617333683</v>
      </c>
    </row>
    <row r="50" spans="1:30" s="4" customFormat="1">
      <c r="A50" s="4" t="s">
        <v>29</v>
      </c>
      <c r="B50" s="4" t="s">
        <v>124</v>
      </c>
      <c r="C50" s="4">
        <v>2.489396572113037</v>
      </c>
      <c r="D50" s="4">
        <v>2.427415132522583</v>
      </c>
      <c r="E50" s="4">
        <v>2.375483274459839</v>
      </c>
      <c r="F50" s="4">
        <v>2.326139211654663</v>
      </c>
      <c r="G50" s="4">
        <v>2.226495027542114</v>
      </c>
      <c r="H50" s="4">
        <v>2.22672176361084</v>
      </c>
      <c r="I50" s="4">
        <v>2.247865676879883</v>
      </c>
      <c r="J50" s="4">
        <v>2.217923641204834</v>
      </c>
      <c r="K50" s="4">
        <v>2.149102687835693</v>
      </c>
      <c r="L50" s="4">
        <v>2.152961015701294</v>
      </c>
      <c r="M50" s="4">
        <v>2.139092683792114</v>
      </c>
      <c r="N50" s="4">
        <v>2.125587701797485</v>
      </c>
      <c r="O50" s="4">
        <v>2.125613212585449</v>
      </c>
      <c r="P50" s="4">
        <v>2.156520366668701</v>
      </c>
      <c r="Q50" s="4">
        <v>2.15230393409729</v>
      </c>
      <c r="R50" s="4">
        <v>2.213793516159058</v>
      </c>
      <c r="S50" s="4">
        <v>2.210829019546509</v>
      </c>
      <c r="T50" s="4">
        <v>2.208086967468262</v>
      </c>
      <c r="U50" s="4">
        <v>2.206622838973999</v>
      </c>
      <c r="V50" s="4">
        <v>2.207427978515625</v>
      </c>
      <c r="W50" s="4">
        <v>2.207162618637085</v>
      </c>
      <c r="X50" s="4">
        <v>2.196094512939453</v>
      </c>
      <c r="Y50" s="4">
        <v>1.887973070144653</v>
      </c>
      <c r="Z50" s="4">
        <v>2.178344249725342</v>
      </c>
      <c r="AA50" s="4">
        <v>2.178153038024902</v>
      </c>
      <c r="AB50" s="4">
        <v>2.195495843887329</v>
      </c>
      <c r="AC50" s="4">
        <v>2.192112445831299</v>
      </c>
      <c r="AD50" s="4">
        <v>-0.004879390544259676</v>
      </c>
    </row>
    <row r="51" spans="1:30" s="4" customFormat="1">
      <c r="A51" s="4" t="s">
        <v>30</v>
      </c>
      <c r="B51" s="4" t="s">
        <v>125</v>
      </c>
      <c r="C51" s="4">
        <v>0.7533275485038757</v>
      </c>
      <c r="D51" s="4">
        <v>0.7532622218132019</v>
      </c>
      <c r="E51" s="4">
        <v>0.7531861066818237</v>
      </c>
      <c r="F51" s="4">
        <v>0.7531210780143738</v>
      </c>
      <c r="G51" s="4">
        <v>0.7530558705329895</v>
      </c>
      <c r="H51" s="4">
        <v>0.7529798150062561</v>
      </c>
      <c r="I51" s="4">
        <v>0.7529145479202271</v>
      </c>
      <c r="J51" s="4">
        <v>0.7528384923934937</v>
      </c>
      <c r="K51" s="4">
        <v>0.7527731657028198</v>
      </c>
      <c r="L51" s="4">
        <v>0.7527080178260803</v>
      </c>
      <c r="M51" s="4">
        <v>0.7526319026947021</v>
      </c>
      <c r="N51" s="4">
        <v>0.7525666952133179</v>
      </c>
      <c r="O51" s="4">
        <v>0.7524906396865845</v>
      </c>
      <c r="P51" s="4">
        <v>0.7524254322052002</v>
      </c>
      <c r="Q51" s="4">
        <v>0.7523601651191711</v>
      </c>
      <c r="R51" s="4">
        <v>0.7522841095924377</v>
      </c>
      <c r="S51" s="4">
        <v>0.7522188425064087</v>
      </c>
      <c r="T51" s="4">
        <v>0.7521538138389587</v>
      </c>
      <c r="U51" s="4">
        <v>0.7520776391029358</v>
      </c>
      <c r="V51" s="4">
        <v>0.7520123720169067</v>
      </c>
      <c r="W51" s="4">
        <v>0.7519363164901733</v>
      </c>
      <c r="X51" s="4">
        <v>0.7518711090087891</v>
      </c>
      <c r="Y51" s="4">
        <v>0.75180584192276</v>
      </c>
      <c r="Z51" s="4">
        <v>0.7517297863960266</v>
      </c>
      <c r="AA51" s="4">
        <v>0.7516646981239319</v>
      </c>
      <c r="AB51" s="4">
        <v>0.7515994906425476</v>
      </c>
      <c r="AC51" s="4">
        <v>0.7515233159065247</v>
      </c>
      <c r="AD51" s="4">
        <v>-9.222228788352549E-05</v>
      </c>
    </row>
    <row r="52" spans="1:30" s="4" customFormat="1">
      <c r="A52" s="4" t="s">
        <v>31</v>
      </c>
      <c r="B52" s="4" t="s">
        <v>115</v>
      </c>
      <c r="C52" s="4">
        <v>9.53387451171875</v>
      </c>
      <c r="D52" s="4">
        <v>10.61970901489258</v>
      </c>
      <c r="E52" s="4">
        <v>10.51413059234619</v>
      </c>
      <c r="F52" s="4">
        <v>10.42612457275391</v>
      </c>
      <c r="G52" s="4">
        <v>10.55792045593262</v>
      </c>
      <c r="H52" s="4">
        <v>10.78767871856689</v>
      </c>
      <c r="I52" s="4">
        <v>11.06571578979492</v>
      </c>
      <c r="J52" s="4">
        <v>11.31967639923096</v>
      </c>
      <c r="K52" s="4">
        <v>13.51875019073486</v>
      </c>
      <c r="L52" s="4">
        <v>13.9703483581543</v>
      </c>
      <c r="M52" s="4">
        <v>14.31413555145264</v>
      </c>
      <c r="N52" s="4">
        <v>12.66678142547607</v>
      </c>
      <c r="O52" s="4">
        <v>12.61620330810547</v>
      </c>
      <c r="P52" s="4">
        <v>12.53302764892578</v>
      </c>
      <c r="Q52" s="4">
        <v>12.7421989440918</v>
      </c>
      <c r="R52" s="4">
        <v>12.81229019165039</v>
      </c>
      <c r="S52" s="4">
        <v>12.80077075958252</v>
      </c>
      <c r="T52" s="4">
        <v>12.67563533782959</v>
      </c>
      <c r="U52" s="4">
        <v>12.58703327178955</v>
      </c>
      <c r="V52" s="4">
        <v>12.65185260772705</v>
      </c>
      <c r="W52" s="4">
        <v>12.82485198974609</v>
      </c>
      <c r="X52" s="4">
        <v>12.79269981384277</v>
      </c>
      <c r="Y52" s="4">
        <v>12.81302928924561</v>
      </c>
      <c r="Z52" s="4">
        <v>12.78970813751221</v>
      </c>
      <c r="AA52" s="4">
        <v>12.82394123077393</v>
      </c>
      <c r="AB52" s="4">
        <v>12.68526268005371</v>
      </c>
      <c r="AC52" s="4">
        <v>12.78306579589844</v>
      </c>
      <c r="AD52" s="4">
        <v>0.01134347461044505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23.10931015014648</v>
      </c>
      <c r="D56" s="4">
        <v>21.96459197998047</v>
      </c>
      <c r="E56" s="4">
        <v>22.4806079864502</v>
      </c>
      <c r="F56" s="4">
        <v>22.28307914733887</v>
      </c>
      <c r="G56" s="4">
        <v>22.30274200439453</v>
      </c>
      <c r="H56" s="4">
        <v>22.50554656982422</v>
      </c>
      <c r="I56" s="4">
        <v>22.99527359008789</v>
      </c>
      <c r="J56" s="4">
        <v>23.45083808898926</v>
      </c>
      <c r="K56" s="4">
        <v>24.1900577545166</v>
      </c>
      <c r="L56" s="4">
        <v>25.15803527832031</v>
      </c>
      <c r="M56" s="4">
        <v>25.9264087677002</v>
      </c>
      <c r="N56" s="4">
        <v>26.37430572509766</v>
      </c>
      <c r="O56" s="4">
        <v>26.67621612548828</v>
      </c>
      <c r="P56" s="4">
        <v>26.85052108764648</v>
      </c>
      <c r="Q56" s="4">
        <v>26.87544631958008</v>
      </c>
      <c r="R56" s="4">
        <v>26.87254905700684</v>
      </c>
      <c r="S56" s="4">
        <v>26.9422435760498</v>
      </c>
      <c r="T56" s="4">
        <v>27.15098571777344</v>
      </c>
      <c r="U56" s="4">
        <v>27.33255386352539</v>
      </c>
      <c r="V56" s="4">
        <v>27.64576530456543</v>
      </c>
      <c r="W56" s="4">
        <v>28.06844139099121</v>
      </c>
      <c r="X56" s="4">
        <v>28.26481628417969</v>
      </c>
      <c r="Y56" s="4">
        <v>28.41942405700684</v>
      </c>
      <c r="Z56" s="4">
        <v>28.4583797454834</v>
      </c>
      <c r="AA56" s="4">
        <v>28.52382469177246</v>
      </c>
      <c r="AB56" s="4">
        <v>28.74688720703125</v>
      </c>
      <c r="AC56" s="4">
        <v>29.24540710449219</v>
      </c>
      <c r="AD56" s="4">
        <v>0.009098331471989241</v>
      </c>
    </row>
    <row r="57" spans="1:30" s="4" customFormat="1">
      <c r="A57" s="4" t="s">
        <v>33</v>
      </c>
      <c r="B57" s="4" t="s">
        <v>117</v>
      </c>
      <c r="C57" s="4">
        <v>28.82372856140137</v>
      </c>
      <c r="D57" s="4">
        <v>28.93618965148926</v>
      </c>
      <c r="E57" s="4">
        <v>30.2218189239502</v>
      </c>
      <c r="F57" s="4">
        <v>29.87435150146484</v>
      </c>
      <c r="G57" s="4">
        <v>29.35665893554688</v>
      </c>
      <c r="H57" s="4">
        <v>28.41294288635254</v>
      </c>
      <c r="I57" s="4">
        <v>28.41483306884766</v>
      </c>
      <c r="J57" s="4">
        <v>28.52887535095215</v>
      </c>
      <c r="K57" s="4">
        <v>28.29777526855469</v>
      </c>
      <c r="L57" s="4">
        <v>28.02287864685059</v>
      </c>
      <c r="M57" s="4">
        <v>27.97056198120117</v>
      </c>
      <c r="N57" s="4">
        <v>27.73743629455566</v>
      </c>
      <c r="O57" s="4">
        <v>27.87984085083008</v>
      </c>
      <c r="P57" s="4">
        <v>27.70680618286133</v>
      </c>
      <c r="Q57" s="4">
        <v>27.33527374267578</v>
      </c>
      <c r="R57" s="4">
        <v>27.22158241271973</v>
      </c>
      <c r="S57" s="4">
        <v>26.93608665466309</v>
      </c>
      <c r="T57" s="4">
        <v>26.6244068145752</v>
      </c>
      <c r="U57" s="4">
        <v>26.24346351623535</v>
      </c>
      <c r="V57" s="4">
        <v>26.24916076660156</v>
      </c>
      <c r="W57" s="4">
        <v>24.9299259185791</v>
      </c>
      <c r="X57" s="4">
        <v>24.59249496459961</v>
      </c>
      <c r="Y57" s="4">
        <v>24.79623031616211</v>
      </c>
      <c r="Z57" s="4">
        <v>24.92506408691406</v>
      </c>
      <c r="AA57" s="4">
        <v>24.98829078674316</v>
      </c>
      <c r="AB57" s="4">
        <v>25.14132308959961</v>
      </c>
      <c r="AC57" s="4">
        <v>25.43313789367676</v>
      </c>
      <c r="AD57" s="4">
        <v>-0.004801741949371996</v>
      </c>
    </row>
    <row r="58" spans="1:30" s="4" customFormat="1">
      <c r="A58" s="4" t="s">
        <v>34</v>
      </c>
      <c r="B58" s="4" t="s">
        <v>118</v>
      </c>
      <c r="C58" s="4">
        <v>28.6842155456543</v>
      </c>
      <c r="D58" s="4">
        <v>27.12578392028809</v>
      </c>
      <c r="E58" s="4">
        <v>25.52793312072754</v>
      </c>
      <c r="F58" s="4">
        <v>25.03182029724121</v>
      </c>
      <c r="G58" s="4">
        <v>24.76102066040039</v>
      </c>
      <c r="H58" s="4">
        <v>24.46991920471191</v>
      </c>
      <c r="I58" s="4">
        <v>24.49648666381836</v>
      </c>
      <c r="J58" s="4">
        <v>24.50579643249512</v>
      </c>
      <c r="K58" s="4">
        <v>24.3265323638916</v>
      </c>
      <c r="L58" s="4">
        <v>24.18360137939453</v>
      </c>
      <c r="M58" s="4">
        <v>24.12967300415039</v>
      </c>
      <c r="N58" s="4">
        <v>23.92867851257324</v>
      </c>
      <c r="O58" s="4">
        <v>24.05727958679199</v>
      </c>
      <c r="P58" s="4">
        <v>23.91149520874023</v>
      </c>
      <c r="Q58" s="4">
        <v>23.60074996948242</v>
      </c>
      <c r="R58" s="4">
        <v>23.47549438476562</v>
      </c>
      <c r="S58" s="4">
        <v>23.2187328338623</v>
      </c>
      <c r="T58" s="4">
        <v>22.95865440368652</v>
      </c>
      <c r="U58" s="4">
        <v>22.62912368774414</v>
      </c>
      <c r="V58" s="4">
        <v>22.65328788757324</v>
      </c>
      <c r="W58" s="4">
        <v>21.52826499938965</v>
      </c>
      <c r="X58" s="4">
        <v>21.24418258666992</v>
      </c>
      <c r="Y58" s="4">
        <v>21.42127799987793</v>
      </c>
      <c r="Z58" s="4">
        <v>21.53254508972168</v>
      </c>
      <c r="AA58" s="4">
        <v>21.5803337097168</v>
      </c>
      <c r="AB58" s="4">
        <v>21.70453643798828</v>
      </c>
      <c r="AC58" s="4">
        <v>21.94527435302734</v>
      </c>
      <c r="AD58" s="4">
        <v>-0.01024695261904063</v>
      </c>
    </row>
    <row r="59" spans="1:30" s="4" customFormat="1">
      <c r="A59" s="4" t="s">
        <v>35</v>
      </c>
      <c r="B59" s="4" t="s">
        <v>119</v>
      </c>
      <c r="C59" s="4">
        <v>17.63892364501953</v>
      </c>
      <c r="D59" s="4">
        <v>16.39500045776367</v>
      </c>
      <c r="E59" s="4">
        <v>16.19734573364258</v>
      </c>
      <c r="F59" s="4">
        <v>16.57686424255371</v>
      </c>
      <c r="G59" s="4">
        <v>17.167724609375</v>
      </c>
      <c r="H59" s="4">
        <v>17.77468109130859</v>
      </c>
      <c r="I59" s="4">
        <v>18.43244361877441</v>
      </c>
      <c r="J59" s="4">
        <v>18.55069923400879</v>
      </c>
      <c r="K59" s="4">
        <v>18.43210220336914</v>
      </c>
      <c r="L59" s="4">
        <v>18.75015640258789</v>
      </c>
      <c r="M59" s="4">
        <v>18.87813568115234</v>
      </c>
      <c r="N59" s="4">
        <v>19.08803176879883</v>
      </c>
      <c r="O59" s="4">
        <v>19.16230201721191</v>
      </c>
      <c r="P59" s="4">
        <v>19.41318893432617</v>
      </c>
      <c r="Q59" s="4">
        <v>19.63692474365234</v>
      </c>
      <c r="R59" s="4">
        <v>19.74324226379395</v>
      </c>
      <c r="S59" s="4">
        <v>19.91046333312988</v>
      </c>
      <c r="T59" s="4">
        <v>20.23855400085449</v>
      </c>
      <c r="U59" s="4">
        <v>20.50577545166016</v>
      </c>
      <c r="V59" s="4">
        <v>20.87681198120117</v>
      </c>
      <c r="W59" s="4">
        <v>21.61487197875977</v>
      </c>
      <c r="X59" s="4">
        <v>21.58061599731445</v>
      </c>
      <c r="Y59" s="4">
        <v>21.69848251342773</v>
      </c>
      <c r="Z59" s="4">
        <v>21.7050609588623</v>
      </c>
      <c r="AA59" s="4">
        <v>21.70654106140137</v>
      </c>
      <c r="AB59" s="4">
        <v>21.78858375549316</v>
      </c>
      <c r="AC59" s="4">
        <v>22.19586372375488</v>
      </c>
      <c r="AD59" s="4">
        <v>0.008877555432610151</v>
      </c>
    </row>
    <row r="60" spans="1:30" s="4" customFormat="1">
      <c r="A60" s="4" t="s">
        <v>36</v>
      </c>
      <c r="B60" s="4" t="s">
        <v>106</v>
      </c>
      <c r="C60" s="4">
        <v>27.01242446899414</v>
      </c>
      <c r="D60" s="4">
        <v>25.36497688293457</v>
      </c>
      <c r="E60" s="4">
        <v>24.69489097595215</v>
      </c>
      <c r="F60" s="4">
        <v>24.64253234863281</v>
      </c>
      <c r="G60" s="4">
        <v>24.80245208740234</v>
      </c>
      <c r="H60" s="4">
        <v>24.9993896484375</v>
      </c>
      <c r="I60" s="4">
        <v>25.23031806945801</v>
      </c>
      <c r="J60" s="4">
        <v>25.26341438293457</v>
      </c>
      <c r="K60" s="4">
        <v>25.13208961486816</v>
      </c>
      <c r="L60" s="4">
        <v>25.44563102722168</v>
      </c>
      <c r="M60" s="4">
        <v>25.54544258117676</v>
      </c>
      <c r="N60" s="4">
        <v>25.77581787109375</v>
      </c>
      <c r="O60" s="4">
        <v>25.89103698730469</v>
      </c>
      <c r="P60" s="4">
        <v>26.14545059204102</v>
      </c>
      <c r="Q60" s="4">
        <v>26.2208366394043</v>
      </c>
      <c r="R60" s="4">
        <v>26.3255615234375</v>
      </c>
      <c r="S60" s="4">
        <v>26.49898529052734</v>
      </c>
      <c r="T60" s="4">
        <v>26.76034355163574</v>
      </c>
      <c r="U60" s="4">
        <v>26.99234199523926</v>
      </c>
      <c r="V60" s="4">
        <v>27.28776359558105</v>
      </c>
      <c r="W60" s="4">
        <v>27.93539619445801</v>
      </c>
      <c r="X60" s="4">
        <v>27.83683013916016</v>
      </c>
      <c r="Y60" s="4">
        <v>27.91408920288086</v>
      </c>
      <c r="Z60" s="4">
        <v>27.861572265625</v>
      </c>
      <c r="AA60" s="4">
        <v>27.84504318237305</v>
      </c>
      <c r="AB60" s="4">
        <v>27.8617000579834</v>
      </c>
      <c r="AC60" s="4">
        <v>28.19211578369141</v>
      </c>
      <c r="AD60" s="4">
        <v>0.001645407239267316</v>
      </c>
    </row>
    <row r="61" spans="1:30" s="4" customFormat="1">
      <c r="A61" s="4" t="s">
        <v>37</v>
      </c>
      <c r="B61" s="4" t="s">
        <v>110</v>
      </c>
      <c r="C61" s="4">
        <v>13.2916145324707</v>
      </c>
      <c r="D61" s="4">
        <v>11.75744438171387</v>
      </c>
      <c r="E61" s="4">
        <v>12.50085067749023</v>
      </c>
      <c r="F61" s="4">
        <v>12.55911159515381</v>
      </c>
      <c r="G61" s="4">
        <v>12.62952041625977</v>
      </c>
      <c r="H61" s="4">
        <v>12.75157356262207</v>
      </c>
      <c r="I61" s="4">
        <v>12.89506244659424</v>
      </c>
      <c r="J61" s="4">
        <v>12.9671688079834</v>
      </c>
      <c r="K61" s="4">
        <v>12.91640377044678</v>
      </c>
      <c r="L61" s="4">
        <v>13.11739540100098</v>
      </c>
      <c r="M61" s="4">
        <v>13.20497703552246</v>
      </c>
      <c r="N61" s="4">
        <v>13.33178043365479</v>
      </c>
      <c r="O61" s="4">
        <v>13.38264083862305</v>
      </c>
      <c r="P61" s="4">
        <v>13.46764659881592</v>
      </c>
      <c r="Q61" s="4">
        <v>13.55798530578613</v>
      </c>
      <c r="R61" s="4">
        <v>13.57698440551758</v>
      </c>
      <c r="S61" s="4">
        <v>13.65368747711182</v>
      </c>
      <c r="T61" s="4">
        <v>13.73818969726562</v>
      </c>
      <c r="U61" s="4">
        <v>13.81803417205811</v>
      </c>
      <c r="V61" s="4">
        <v>13.89858150482178</v>
      </c>
      <c r="W61" s="4">
        <v>13.90396404266357</v>
      </c>
      <c r="X61" s="4">
        <v>13.70024490356445</v>
      </c>
      <c r="Y61" s="4">
        <v>13.93958854675293</v>
      </c>
      <c r="Z61" s="4">
        <v>13.91888523101807</v>
      </c>
      <c r="AA61" s="4">
        <v>13.93727779388428</v>
      </c>
      <c r="AB61" s="4">
        <v>14.02611064910889</v>
      </c>
      <c r="AC61" s="4">
        <v>14.46960258483887</v>
      </c>
      <c r="AD61" s="4">
        <v>0.003271367180022189</v>
      </c>
    </row>
    <row r="62" spans="1:30" s="4" customFormat="1">
      <c r="A62" s="4" t="s">
        <v>38</v>
      </c>
      <c r="B62" s="4" t="s">
        <v>107</v>
      </c>
      <c r="C62" s="4">
        <v>5.358064651489258</v>
      </c>
      <c r="D62" s="4">
        <v>5.607450008392334</v>
      </c>
      <c r="E62" s="4">
        <v>5.603474617004395</v>
      </c>
      <c r="F62" s="4">
        <v>5.429448127746582</v>
      </c>
      <c r="G62" s="4">
        <v>5.480599880218506</v>
      </c>
      <c r="H62" s="4">
        <v>5.600206851959229</v>
      </c>
      <c r="I62" s="4">
        <v>5.770123958587646</v>
      </c>
      <c r="J62" s="4">
        <v>5.905769348144531</v>
      </c>
      <c r="K62" s="4">
        <v>6.242886543273926</v>
      </c>
      <c r="L62" s="4">
        <v>6.5919189453125</v>
      </c>
      <c r="M62" s="4">
        <v>6.833856582641602</v>
      </c>
      <c r="N62" s="4">
        <v>6.953873634338379</v>
      </c>
      <c r="O62" s="4">
        <v>6.97576379776001</v>
      </c>
      <c r="P62" s="4">
        <v>6.995044708251953</v>
      </c>
      <c r="Q62" s="4">
        <v>6.970081806182861</v>
      </c>
      <c r="R62" s="4">
        <v>6.939921855926514</v>
      </c>
      <c r="S62" s="4">
        <v>6.958766937255859</v>
      </c>
      <c r="T62" s="4">
        <v>7.019429683685303</v>
      </c>
      <c r="U62" s="4">
        <v>7.072736740112305</v>
      </c>
      <c r="V62" s="4">
        <v>7.13232421875</v>
      </c>
      <c r="W62" s="4">
        <v>7.176167964935303</v>
      </c>
      <c r="X62" s="4">
        <v>7.216302871704102</v>
      </c>
      <c r="Y62" s="4">
        <v>7.258737087249756</v>
      </c>
      <c r="Z62" s="4">
        <v>7.256385326385498</v>
      </c>
      <c r="AA62" s="4">
        <v>7.260039806365967</v>
      </c>
      <c r="AB62" s="4">
        <v>7.309825897216797</v>
      </c>
      <c r="AC62" s="4">
        <v>7.375857830047607</v>
      </c>
      <c r="AD62" s="4">
        <v>0.01236853362100154</v>
      </c>
    </row>
    <row r="63" spans="1:30" s="4" customFormat="1">
      <c r="A63" s="4" t="s">
        <v>39</v>
      </c>
      <c r="B63" s="4" t="s">
        <v>113</v>
      </c>
      <c r="C63" s="4">
        <v>7.767754554748535</v>
      </c>
      <c r="D63" s="4">
        <v>7.639747619628906</v>
      </c>
      <c r="E63" s="4">
        <v>7.585147857666016</v>
      </c>
      <c r="F63" s="4">
        <v>7.555211544036865</v>
      </c>
      <c r="G63" s="4">
        <v>7.520930767059326</v>
      </c>
      <c r="H63" s="4">
        <v>7.512825965881348</v>
      </c>
      <c r="I63" s="4">
        <v>7.510443687438965</v>
      </c>
      <c r="J63" s="4">
        <v>7.515949249267578</v>
      </c>
      <c r="K63" s="4">
        <v>7.537590980529785</v>
      </c>
      <c r="L63" s="4">
        <v>7.537167072296143</v>
      </c>
      <c r="M63" s="4">
        <v>7.499889850616455</v>
      </c>
      <c r="N63" s="4">
        <v>7.518089294433594</v>
      </c>
      <c r="O63" s="4">
        <v>7.517967224121094</v>
      </c>
      <c r="P63" s="4">
        <v>7.515556812286377</v>
      </c>
      <c r="Q63" s="4">
        <v>7.517270088195801</v>
      </c>
      <c r="R63" s="4">
        <v>7.498264789581299</v>
      </c>
      <c r="S63" s="4">
        <v>7.496222019195557</v>
      </c>
      <c r="T63" s="4">
        <v>7.466914653778076</v>
      </c>
      <c r="U63" s="4">
        <v>7.46104097366333</v>
      </c>
      <c r="V63" s="4">
        <v>7.453231811523438</v>
      </c>
      <c r="W63" s="4">
        <v>7.458102703094482</v>
      </c>
      <c r="X63" s="4">
        <v>7.471510887145996</v>
      </c>
      <c r="Y63" s="4">
        <v>7.467525482177734</v>
      </c>
      <c r="Z63" s="4">
        <v>7.462510108947754</v>
      </c>
      <c r="AA63" s="4">
        <v>7.461265087127686</v>
      </c>
      <c r="AB63" s="4">
        <v>7.469366550445557</v>
      </c>
      <c r="AC63" s="4">
        <v>7.46694278717041</v>
      </c>
      <c r="AD63" s="4">
        <v>-0.001517903877874094</v>
      </c>
    </row>
    <row r="64" spans="1:30" s="4" customFormat="1">
      <c r="A64" s="4" t="s">
        <v>40</v>
      </c>
      <c r="B64" s="4" t="s">
        <v>127</v>
      </c>
      <c r="C64" s="4">
        <v>2.544646739959717</v>
      </c>
      <c r="D64" s="4">
        <v>2.490407943725586</v>
      </c>
      <c r="E64" s="4">
        <v>2.452667713165283</v>
      </c>
      <c r="F64" s="4">
        <v>2.423936605453491</v>
      </c>
      <c r="G64" s="4">
        <v>2.334863424301147</v>
      </c>
      <c r="H64" s="4">
        <v>2.340177536010742</v>
      </c>
      <c r="I64" s="4">
        <v>2.379633665084839</v>
      </c>
      <c r="J64" s="4">
        <v>2.3599693775177</v>
      </c>
      <c r="K64" s="4">
        <v>2.608159303665161</v>
      </c>
      <c r="L64" s="4">
        <v>2.607483148574829</v>
      </c>
      <c r="M64" s="4">
        <v>2.600178480148315</v>
      </c>
      <c r="N64" s="4">
        <v>2.596766710281372</v>
      </c>
      <c r="O64" s="4">
        <v>2.605587720870972</v>
      </c>
      <c r="P64" s="4">
        <v>2.641050338745117</v>
      </c>
      <c r="Q64" s="4">
        <v>2.662963390350342</v>
      </c>
      <c r="R64" s="4">
        <v>2.992380380630493</v>
      </c>
      <c r="S64" s="4">
        <v>2.989483594894409</v>
      </c>
      <c r="T64" s="4">
        <v>2.980852127075195</v>
      </c>
      <c r="U64" s="4">
        <v>2.973089218139648</v>
      </c>
      <c r="V64" s="4">
        <v>2.971414089202881</v>
      </c>
      <c r="W64" s="4">
        <v>2.976025104522705</v>
      </c>
      <c r="X64" s="4">
        <v>2.999393463134766</v>
      </c>
      <c r="Y64" s="4">
        <v>3.257444858551025</v>
      </c>
      <c r="Z64" s="4">
        <v>3.293746471405029</v>
      </c>
      <c r="AA64" s="4">
        <v>3.291550159454346</v>
      </c>
      <c r="AB64" s="4">
        <v>3.301926136016846</v>
      </c>
      <c r="AC64" s="4">
        <v>3.304213523864746</v>
      </c>
      <c r="AD64" s="4">
        <v>0.01009704400138722</v>
      </c>
    </row>
    <row r="65" spans="1:30" s="4" customFormat="1">
      <c r="A65" s="4" t="s">
        <v>41</v>
      </c>
      <c r="B65" s="4" t="s">
        <v>115</v>
      </c>
      <c r="C65" s="4">
        <v>9.573513031005859</v>
      </c>
      <c r="D65" s="4">
        <v>10.75974369049072</v>
      </c>
      <c r="E65" s="4">
        <v>10.81475257873535</v>
      </c>
      <c r="F65" s="4">
        <v>10.97060680389404</v>
      </c>
      <c r="G65" s="4">
        <v>11.46742725372314</v>
      </c>
      <c r="H65" s="4">
        <v>12.12546157836914</v>
      </c>
      <c r="I65" s="4">
        <v>12.86967277526855</v>
      </c>
      <c r="J65" s="4">
        <v>14.18632316589355</v>
      </c>
      <c r="K65" s="4">
        <v>16.70895004272461</v>
      </c>
      <c r="L65" s="4">
        <v>19.08908843994141</v>
      </c>
      <c r="M65" s="4">
        <v>20.99956893920898</v>
      </c>
      <c r="N65" s="4">
        <v>22.46064758300781</v>
      </c>
      <c r="O65" s="4">
        <v>23.54991149902344</v>
      </c>
      <c r="P65" s="4">
        <v>24.49212646484375</v>
      </c>
      <c r="Q65" s="4">
        <v>25.6218204498291</v>
      </c>
      <c r="R65" s="4">
        <v>26.51849174499512</v>
      </c>
      <c r="S65" s="4">
        <v>27.25263595581055</v>
      </c>
      <c r="T65" s="4">
        <v>27.77451705932617</v>
      </c>
      <c r="U65" s="4">
        <v>28.2473201751709</v>
      </c>
      <c r="V65" s="4">
        <v>28.80755233764648</v>
      </c>
      <c r="W65" s="4">
        <v>29.43290519714355</v>
      </c>
      <c r="X65" s="4">
        <v>29.79562187194824</v>
      </c>
      <c r="Y65" s="4">
        <v>30.21278762817383</v>
      </c>
      <c r="Z65" s="4">
        <v>30.48604965209961</v>
      </c>
      <c r="AA65" s="4">
        <v>30.7789249420166</v>
      </c>
      <c r="AB65" s="4">
        <v>30.77946472167969</v>
      </c>
      <c r="AC65" s="4">
        <v>31.05632781982422</v>
      </c>
      <c r="AD65" s="4">
        <v>0.04630156702154542</v>
      </c>
    </row>
    <row r="66" spans="1:30" s="4" customFormat="1">
      <c r="A66" s="4" t="s">
        <v>42</v>
      </c>
      <c r="B66" s="4" t="s">
        <v>108</v>
      </c>
      <c r="C66" s="4">
        <v>38.09859848022461</v>
      </c>
      <c r="D66" s="4">
        <v>37.3339729309082</v>
      </c>
      <c r="E66" s="4">
        <v>34.88178253173828</v>
      </c>
      <c r="F66" s="4">
        <v>33.0493278503418</v>
      </c>
      <c r="G66" s="4">
        <v>32.87400817871094</v>
      </c>
      <c r="H66" s="4">
        <v>33.23783874511719</v>
      </c>
      <c r="I66" s="4">
        <v>33.69287490844727</v>
      </c>
      <c r="J66" s="4">
        <v>34.29656600952148</v>
      </c>
      <c r="K66" s="4">
        <v>34.82564163208008</v>
      </c>
      <c r="L66" s="4">
        <v>35.58910751342773</v>
      </c>
      <c r="M66" s="4">
        <v>35.82686996459961</v>
      </c>
      <c r="N66" s="4">
        <v>35.63705444335938</v>
      </c>
      <c r="O66" s="4">
        <v>35.30462646484375</v>
      </c>
      <c r="P66" s="4">
        <v>35.02966690063477</v>
      </c>
      <c r="Q66" s="4">
        <v>35.20447540283203</v>
      </c>
      <c r="R66" s="4">
        <v>34.97758102416992</v>
      </c>
      <c r="S66" s="4">
        <v>34.87010955810547</v>
      </c>
      <c r="T66" s="4">
        <v>34.88591766357422</v>
      </c>
      <c r="U66" s="4">
        <v>35.05329513549805</v>
      </c>
      <c r="V66" s="4">
        <v>35.21399688720703</v>
      </c>
      <c r="W66" s="4">
        <v>35.42142868041992</v>
      </c>
      <c r="X66" s="4">
        <v>35.58467864990234</v>
      </c>
      <c r="Y66" s="4">
        <v>35.7608642578125</v>
      </c>
      <c r="Z66" s="4">
        <v>35.86096954345703</v>
      </c>
      <c r="AA66" s="4">
        <v>36.11545181274414</v>
      </c>
      <c r="AB66" s="4">
        <v>36.34489822387695</v>
      </c>
      <c r="AC66" s="4">
        <v>36.61995315551758</v>
      </c>
      <c r="AD66" s="4">
        <v>-0.001521312249520457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321.871337890625</v>
      </c>
      <c r="D70" s="4">
        <v>315.8834228515625</v>
      </c>
      <c r="E70" s="4">
        <v>305.5806579589844</v>
      </c>
      <c r="F70" s="4">
        <v>296.62158203125</v>
      </c>
      <c r="G70" s="4">
        <v>297.2097778320312</v>
      </c>
      <c r="H70" s="4">
        <v>300.8295288085938</v>
      </c>
      <c r="I70" s="4">
        <v>304.8798217773438</v>
      </c>
      <c r="J70" s="4">
        <v>310.5748901367188</v>
      </c>
      <c r="K70" s="4">
        <v>317.2709350585938</v>
      </c>
      <c r="L70" s="4">
        <v>326.1097412109375</v>
      </c>
      <c r="M70" s="4">
        <v>331.9375305175781</v>
      </c>
      <c r="N70" s="4">
        <v>335.421142578125</v>
      </c>
      <c r="O70" s="4">
        <v>337.7558288574219</v>
      </c>
      <c r="P70" s="4">
        <v>340.220458984375</v>
      </c>
      <c r="Q70" s="4">
        <v>345.0515747070312</v>
      </c>
      <c r="R70" s="4">
        <v>347.1687316894531</v>
      </c>
      <c r="S70" s="4">
        <v>350.4574890136719</v>
      </c>
      <c r="T70" s="4">
        <v>354.7489624023438</v>
      </c>
      <c r="U70" s="4">
        <v>359.8309631347656</v>
      </c>
      <c r="V70" s="4">
        <v>364.8081665039062</v>
      </c>
      <c r="W70" s="4">
        <v>369.9417114257812</v>
      </c>
      <c r="X70" s="4">
        <v>374.4473266601562</v>
      </c>
      <c r="Y70" s="4">
        <v>379.1090087890625</v>
      </c>
      <c r="Z70" s="4">
        <v>382.8282165527344</v>
      </c>
      <c r="AA70" s="4">
        <v>387.4238891601562</v>
      </c>
      <c r="AB70" s="4">
        <v>392.0414428710938</v>
      </c>
      <c r="AC70" s="4">
        <v>397.1612548828125</v>
      </c>
      <c r="AD70" s="4">
        <v>0.008117015314975218</v>
      </c>
    </row>
    <row r="71" spans="1:30" s="2" customFormat="1">
      <c r="A71" s="2" t="s">
        <v>44</v>
      </c>
      <c r="B71" s="2" t="s">
        <v>109</v>
      </c>
      <c r="C71" s="2">
        <v>241.1278839111328</v>
      </c>
      <c r="D71" s="2">
        <v>237.0646362304688</v>
      </c>
      <c r="E71" s="2">
        <v>224.3268432617188</v>
      </c>
      <c r="F71" s="2">
        <v>216.6704406738281</v>
      </c>
      <c r="G71" s="2">
        <v>218.1533966064453</v>
      </c>
      <c r="H71" s="2">
        <v>223.8376770019531</v>
      </c>
      <c r="I71" s="2">
        <v>230.0402069091797</v>
      </c>
      <c r="J71" s="2">
        <v>237.1282196044922</v>
      </c>
      <c r="K71" s="2">
        <v>245.2490081787109</v>
      </c>
      <c r="L71" s="2">
        <v>254.9664611816406</v>
      </c>
      <c r="M71" s="2">
        <v>262.0667724609375</v>
      </c>
      <c r="N71" s="2">
        <v>266.7301940917969</v>
      </c>
      <c r="O71" s="2">
        <v>270.4662170410156</v>
      </c>
      <c r="P71" s="2">
        <v>274.2063293457031</v>
      </c>
      <c r="Q71" s="2">
        <v>280.4632263183594</v>
      </c>
      <c r="R71" s="2">
        <v>283.6097412109375</v>
      </c>
      <c r="S71" s="2">
        <v>287.8707580566406</v>
      </c>
      <c r="T71" s="2">
        <v>293.2157287597656</v>
      </c>
      <c r="U71" s="2">
        <v>299.3185424804688</v>
      </c>
      <c r="V71" s="2">
        <v>305.4967956542969</v>
      </c>
      <c r="W71" s="2">
        <v>311.3054809570312</v>
      </c>
      <c r="X71" s="2">
        <v>317.0418701171875</v>
      </c>
      <c r="Y71" s="2">
        <v>323.1962280273438</v>
      </c>
      <c r="Z71" s="2">
        <v>328.3046569824219</v>
      </c>
      <c r="AA71" s="2">
        <v>334.8300476074219</v>
      </c>
      <c r="AB71" s="2">
        <v>341.48095703125</v>
      </c>
      <c r="AC71" s="2">
        <v>348.6766662597656</v>
      </c>
      <c r="AD71" s="2">
        <v>0.01428638113544123</v>
      </c>
    </row>
    <row r="72" spans="1:30" s="2" customFormat="1">
      <c r="A72" s="2" t="s">
        <v>45</v>
      </c>
      <c r="B72" s="2" t="s">
        <v>111</v>
      </c>
      <c r="C72" s="2">
        <v>225.6074981689453</v>
      </c>
      <c r="D72" s="2">
        <v>228.6637115478516</v>
      </c>
      <c r="E72" s="2">
        <v>224.1722412109375</v>
      </c>
      <c r="F72" s="2">
        <v>218.5040130615234</v>
      </c>
      <c r="G72" s="2">
        <v>219.9730529785156</v>
      </c>
      <c r="H72" s="2">
        <v>224.7794036865234</v>
      </c>
      <c r="I72" s="2">
        <v>232.1853332519531</v>
      </c>
      <c r="J72" s="2">
        <v>239.6770477294922</v>
      </c>
      <c r="K72" s="2">
        <v>251.3900909423828</v>
      </c>
      <c r="L72" s="2">
        <v>263.9507446289062</v>
      </c>
      <c r="M72" s="2">
        <v>272.8859252929688</v>
      </c>
      <c r="N72" s="2">
        <v>277.7527465820312</v>
      </c>
      <c r="O72" s="2">
        <v>280.5414123535156</v>
      </c>
      <c r="P72" s="2">
        <v>282.847900390625</v>
      </c>
      <c r="Q72" s="2">
        <v>285.5236511230469</v>
      </c>
      <c r="R72" s="2">
        <v>287.8533325195312</v>
      </c>
      <c r="S72" s="2">
        <v>292.1437377929688</v>
      </c>
      <c r="T72" s="2">
        <v>297.6497192382812</v>
      </c>
      <c r="U72" s="2">
        <v>303.5118103027344</v>
      </c>
      <c r="V72" s="2">
        <v>308.7964172363281</v>
      </c>
      <c r="W72" s="2">
        <v>314.98046875</v>
      </c>
      <c r="X72" s="2">
        <v>319.0640258789062</v>
      </c>
      <c r="Y72" s="2">
        <v>323.7776794433594</v>
      </c>
      <c r="Z72" s="2">
        <v>327.8305053710938</v>
      </c>
      <c r="AA72" s="2">
        <v>331.7651672363281</v>
      </c>
      <c r="AB72" s="2">
        <v>337.7110595703125</v>
      </c>
      <c r="AC72" s="2">
        <v>345.7685852050781</v>
      </c>
      <c r="AD72" s="2">
        <v>0.01655762000127847</v>
      </c>
    </row>
    <row r="73" spans="1:30" s="2" customFormat="1">
      <c r="A73" s="2" t="s">
        <v>46</v>
      </c>
      <c r="B73" s="2" t="s">
        <v>116</v>
      </c>
      <c r="C73" s="2">
        <v>714.8416137695312</v>
      </c>
      <c r="D73" s="2">
        <v>676.346435546875</v>
      </c>
      <c r="E73" s="2">
        <v>644.1331787109375</v>
      </c>
      <c r="F73" s="2">
        <v>632.3838500976562</v>
      </c>
      <c r="G73" s="2">
        <v>624.6657104492188</v>
      </c>
      <c r="H73" s="2">
        <v>615.55078125</v>
      </c>
      <c r="I73" s="2">
        <v>609.0288696289062</v>
      </c>
      <c r="J73" s="2">
        <v>597.4874877929688</v>
      </c>
      <c r="K73" s="2">
        <v>577.6848754882812</v>
      </c>
      <c r="L73" s="2">
        <v>563.2102661132812</v>
      </c>
      <c r="M73" s="2">
        <v>548.96337890625</v>
      </c>
      <c r="N73" s="2">
        <v>534.3566284179688</v>
      </c>
      <c r="O73" s="2">
        <v>522.6671142578125</v>
      </c>
      <c r="P73" s="2">
        <v>509.7447204589844</v>
      </c>
      <c r="Q73" s="2">
        <v>495.1703491210938</v>
      </c>
      <c r="R73" s="2">
        <v>483.1890258789062</v>
      </c>
      <c r="S73" s="2">
        <v>472.3368835449219</v>
      </c>
      <c r="T73" s="2">
        <v>463.2781066894531</v>
      </c>
      <c r="U73" s="2">
        <v>453.9381408691406</v>
      </c>
      <c r="V73" s="2">
        <v>450.5182800292969</v>
      </c>
      <c r="W73" s="2">
        <v>439.83544921875</v>
      </c>
      <c r="X73" s="2">
        <v>431.820556640625</v>
      </c>
      <c r="Y73" s="2">
        <v>430.3960876464844</v>
      </c>
      <c r="Z73" s="2">
        <v>428.2928466796875</v>
      </c>
      <c r="AA73" s="2">
        <v>425.137939453125</v>
      </c>
      <c r="AB73" s="2">
        <v>424.6531677246094</v>
      </c>
      <c r="AC73" s="2">
        <v>428.8251647949219</v>
      </c>
      <c r="AD73" s="2">
        <v>-0.01946240982729253</v>
      </c>
    </row>
    <row r="74" spans="1:30" s="2" customFormat="1">
      <c r="A74" s="2" t="s">
        <v>47</v>
      </c>
      <c r="B74" s="2" t="s">
        <v>130</v>
      </c>
      <c r="C74" s="2">
        <v>1503.4482421875</v>
      </c>
      <c r="D74" s="2">
        <v>1457.958251953125</v>
      </c>
      <c r="E74" s="2">
        <v>1398.212890625</v>
      </c>
      <c r="F74" s="2">
        <v>1364.179931640625</v>
      </c>
      <c r="G74" s="2">
        <v>1360.001953125</v>
      </c>
      <c r="H74" s="2">
        <v>1364.997436523438</v>
      </c>
      <c r="I74" s="2">
        <v>1376.13427734375</v>
      </c>
      <c r="J74" s="2">
        <v>1384.86767578125</v>
      </c>
      <c r="K74" s="2">
        <v>1391.594970703125</v>
      </c>
      <c r="L74" s="2">
        <v>1408.237182617188</v>
      </c>
      <c r="M74" s="2">
        <v>1415.853515625</v>
      </c>
      <c r="N74" s="2">
        <v>1414.2607421875</v>
      </c>
      <c r="O74" s="2">
        <v>1411.430541992188</v>
      </c>
      <c r="P74" s="2">
        <v>1407.019409179688</v>
      </c>
      <c r="Q74" s="2">
        <v>1406.208740234375</v>
      </c>
      <c r="R74" s="2">
        <v>1401.82080078125</v>
      </c>
      <c r="S74" s="2">
        <v>1402.808837890625</v>
      </c>
      <c r="T74" s="2">
        <v>1408.892578125</v>
      </c>
      <c r="U74" s="2">
        <v>1416.599487304688</v>
      </c>
      <c r="V74" s="2">
        <v>1429.61962890625</v>
      </c>
      <c r="W74" s="2">
        <v>1436.063110351562</v>
      </c>
      <c r="X74" s="2">
        <v>1442.373779296875</v>
      </c>
      <c r="Y74" s="2">
        <v>1456.47900390625</v>
      </c>
      <c r="Z74" s="2">
        <v>1467.256225585938</v>
      </c>
      <c r="AA74" s="2">
        <v>1479.156982421875</v>
      </c>
      <c r="AB74" s="2">
        <v>1495.886596679688</v>
      </c>
      <c r="AC74" s="2">
        <v>1520.431640625</v>
      </c>
      <c r="AD74" s="2">
        <v>0.0004321306750427745</v>
      </c>
    </row>
    <row r="75" spans="1:30" s="2" customFormat="1">
      <c r="A75" s="2" t="s">
        <v>48</v>
      </c>
      <c r="B75" s="2" t="s">
        <v>131</v>
      </c>
      <c r="C75" s="2">
        <v>0.10787533223629</v>
      </c>
      <c r="D75" s="2">
        <v>0.1003452613949776</v>
      </c>
      <c r="E75" s="2">
        <v>0.09348896890878677</v>
      </c>
      <c r="F75" s="2">
        <v>0.08655442297458649</v>
      </c>
      <c r="G75" s="2">
        <v>0.0825296938419342</v>
      </c>
      <c r="H75" s="2">
        <v>0.08279146254062653</v>
      </c>
      <c r="I75" s="2">
        <v>0.07848655432462692</v>
      </c>
      <c r="J75" s="2">
        <v>0.07279276102781296</v>
      </c>
      <c r="K75" s="2">
        <v>0.06721080094575882</v>
      </c>
      <c r="L75" s="2">
        <v>0.06240223348140717</v>
      </c>
      <c r="M75" s="2">
        <v>0.05899626389145851</v>
      </c>
      <c r="N75" s="2">
        <v>0.05504067242145538</v>
      </c>
      <c r="O75" s="2">
        <v>0.05181483924388885</v>
      </c>
      <c r="P75" s="2">
        <v>0.04888488724827766</v>
      </c>
      <c r="Q75" s="2">
        <v>0.04554258659482002</v>
      </c>
      <c r="R75" s="2">
        <v>0.04330691695213318</v>
      </c>
      <c r="S75" s="2">
        <v>0.0418839193880558</v>
      </c>
      <c r="T75" s="2">
        <v>0.04051963239908218</v>
      </c>
      <c r="U75" s="2">
        <v>0.03922207653522491</v>
      </c>
      <c r="V75" s="2">
        <v>0.03884965926408768</v>
      </c>
      <c r="W75" s="2">
        <v>0.03743625432252884</v>
      </c>
      <c r="X75" s="2">
        <v>0.03597375005483627</v>
      </c>
      <c r="Y75" s="2">
        <v>0.03618611022830009</v>
      </c>
      <c r="Z75" s="2">
        <v>0.03719841316342354</v>
      </c>
      <c r="AA75" s="2">
        <v>0.03717635571956635</v>
      </c>
      <c r="AB75" s="2">
        <v>0.03742276132106781</v>
      </c>
      <c r="AC75" s="2">
        <v>0.03765301778912544</v>
      </c>
      <c r="AD75" s="2">
        <v>-0.03967469936788171</v>
      </c>
    </row>
    <row r="76" spans="1:30" s="7" customFormat="1">
      <c r="A76" s="7" t="s">
        <v>49</v>
      </c>
      <c r="B76" s="7" t="s">
        <v>132</v>
      </c>
      <c r="C76" s="7">
        <v>1503.55615234375</v>
      </c>
      <c r="D76" s="7">
        <v>1458.05859375</v>
      </c>
      <c r="E76" s="7">
        <v>1398.306396484375</v>
      </c>
      <c r="F76" s="7">
        <v>1364.266479492188</v>
      </c>
      <c r="G76" s="7">
        <v>1360.08447265625</v>
      </c>
      <c r="H76" s="7">
        <v>1365.080200195312</v>
      </c>
      <c r="I76" s="7">
        <v>1376.212768554688</v>
      </c>
      <c r="J76" s="7">
        <v>1384.9404296875</v>
      </c>
      <c r="K76" s="7">
        <v>1391.662231445312</v>
      </c>
      <c r="L76" s="7">
        <v>1408.299560546875</v>
      </c>
      <c r="M76" s="7">
        <v>1415.912475585938</v>
      </c>
      <c r="N76" s="7">
        <v>1414.315795898438</v>
      </c>
      <c r="O76" s="7">
        <v>1411.482299804688</v>
      </c>
      <c r="P76" s="7">
        <v>1407.068237304688</v>
      </c>
      <c r="Q76" s="7">
        <v>1406.254272460938</v>
      </c>
      <c r="R76" s="7">
        <v>1401.864135742188</v>
      </c>
      <c r="S76" s="7">
        <v>1402.850708007812</v>
      </c>
      <c r="T76" s="7">
        <v>1408.93310546875</v>
      </c>
      <c r="U76" s="7">
        <v>1416.638671875</v>
      </c>
      <c r="V76" s="7">
        <v>1429.658447265625</v>
      </c>
      <c r="W76" s="7">
        <v>1436.1005859375</v>
      </c>
      <c r="X76" s="7">
        <v>1442.409790039062</v>
      </c>
      <c r="Y76" s="7">
        <v>1456.51513671875</v>
      </c>
      <c r="Z76" s="7">
        <v>1467.29345703125</v>
      </c>
      <c r="AA76" s="7">
        <v>1479.194213867188</v>
      </c>
      <c r="AB76" s="7">
        <v>1495.924072265625</v>
      </c>
      <c r="AC76" s="7">
        <v>1520.46923828125</v>
      </c>
      <c r="AD76" s="7">
        <v>0.0004303204887194934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26.59398078918457</v>
      </c>
      <c r="D81" s="4">
        <v>26.21695137023926</v>
      </c>
      <c r="E81" s="4">
        <v>26.85890579223633</v>
      </c>
      <c r="F81" s="4">
        <v>27.15217781066895</v>
      </c>
      <c r="G81" s="4">
        <v>27.69618797302246</v>
      </c>
      <c r="H81" s="4">
        <v>28.43374633789062</v>
      </c>
      <c r="I81" s="4">
        <v>29.53705787658691</v>
      </c>
      <c r="J81" s="4">
        <v>30.76287651062012</v>
      </c>
      <c r="K81" s="4">
        <v>32.36479568481445</v>
      </c>
      <c r="L81" s="4">
        <v>34.31906127929688</v>
      </c>
      <c r="M81" s="4">
        <v>36.2272834777832</v>
      </c>
      <c r="N81" s="4">
        <v>37.83537673950195</v>
      </c>
      <c r="O81" s="4">
        <v>39.22521209716797</v>
      </c>
      <c r="P81" s="4">
        <v>40.45510482788086</v>
      </c>
      <c r="Q81" s="4">
        <v>41.49340057373047</v>
      </c>
      <c r="R81" s="4">
        <v>42.45318603515625</v>
      </c>
      <c r="S81" s="4">
        <v>43.49875259399414</v>
      </c>
      <c r="T81" s="4">
        <v>44.74833297729492</v>
      </c>
      <c r="U81" s="4">
        <v>46.04632568359375</v>
      </c>
      <c r="V81" s="4">
        <v>47.56580352783203</v>
      </c>
      <c r="W81" s="4">
        <v>49.3139762878418</v>
      </c>
      <c r="X81" s="4">
        <v>50.88328552246094</v>
      </c>
      <c r="Y81" s="4">
        <v>52.4010124206543</v>
      </c>
      <c r="Z81" s="4">
        <v>53.79271697998047</v>
      </c>
      <c r="AA81" s="4">
        <v>55.21365737915039</v>
      </c>
      <c r="AB81" s="4">
        <v>56.8881721496582</v>
      </c>
      <c r="AC81" s="4">
        <v>59.05525970458984</v>
      </c>
      <c r="AD81" s="4">
        <v>0.03115979262824209</v>
      </c>
    </row>
    <row r="82" spans="1:30" s="4" customFormat="1">
      <c r="A82" s="4" t="s">
        <v>51</v>
      </c>
      <c r="B82" s="4" t="s">
        <v>106</v>
      </c>
      <c r="C82" s="4">
        <v>26.15837860107422</v>
      </c>
      <c r="D82" s="4">
        <v>25.12204360961914</v>
      </c>
      <c r="E82" s="4">
        <v>25.57390975952148</v>
      </c>
      <c r="F82" s="4">
        <v>26.70491981506348</v>
      </c>
      <c r="G82" s="4">
        <v>28.14545249938965</v>
      </c>
      <c r="H82" s="4">
        <v>29.65518760681152</v>
      </c>
      <c r="I82" s="4">
        <v>31.29214859008789</v>
      </c>
      <c r="J82" s="4">
        <v>31.9942684173584</v>
      </c>
      <c r="K82" s="4">
        <v>32.57882690429688</v>
      </c>
      <c r="L82" s="4">
        <v>33.67936325073242</v>
      </c>
      <c r="M82" s="4">
        <v>34.56406021118164</v>
      </c>
      <c r="N82" s="4">
        <v>35.59252548217773</v>
      </c>
      <c r="O82" s="4">
        <v>36.48214721679688</v>
      </c>
      <c r="P82" s="4">
        <v>37.58066940307617</v>
      </c>
      <c r="Q82" s="4">
        <v>38.49485015869141</v>
      </c>
      <c r="R82" s="4">
        <v>39.44914627075195</v>
      </c>
      <c r="S82" s="4">
        <v>40.52094650268555</v>
      </c>
      <c r="T82" s="4">
        <v>41.79180145263672</v>
      </c>
      <c r="U82" s="4">
        <v>43.03152465820312</v>
      </c>
      <c r="V82" s="4">
        <v>44.41518783569336</v>
      </c>
      <c r="W82" s="4">
        <v>46.38642883300781</v>
      </c>
      <c r="X82" s="4">
        <v>47.28749465942383</v>
      </c>
      <c r="Y82" s="4">
        <v>48.48123550415039</v>
      </c>
      <c r="Z82" s="4">
        <v>49.51131820678711</v>
      </c>
      <c r="AA82" s="4">
        <v>50.61933898925781</v>
      </c>
      <c r="AB82" s="4">
        <v>51.83058929443359</v>
      </c>
      <c r="AC82" s="4">
        <v>53.61190795898438</v>
      </c>
      <c r="AD82" s="4">
        <v>0.02798447412933003</v>
      </c>
    </row>
    <row r="83" spans="1:30" s="4" customFormat="1">
      <c r="A83" s="4" t="s">
        <v>52</v>
      </c>
      <c r="B83" s="4" t="s">
        <v>107</v>
      </c>
      <c r="C83" s="4">
        <v>13.93220520019531</v>
      </c>
      <c r="D83" s="4">
        <v>12.95431137084961</v>
      </c>
      <c r="E83" s="4">
        <v>12.94787120819092</v>
      </c>
      <c r="F83" s="4">
        <v>12.73653316497803</v>
      </c>
      <c r="G83" s="4">
        <v>12.7134313583374</v>
      </c>
      <c r="H83" s="4">
        <v>12.8123893737793</v>
      </c>
      <c r="I83" s="4">
        <v>12.96335220336914</v>
      </c>
      <c r="J83" s="4">
        <v>13.46048736572266</v>
      </c>
      <c r="K83" s="4">
        <v>14.24790000915527</v>
      </c>
      <c r="L83" s="4">
        <v>15.01425266265869</v>
      </c>
      <c r="M83" s="4">
        <v>15.6648645401001</v>
      </c>
      <c r="N83" s="4">
        <v>16.18539237976074</v>
      </c>
      <c r="O83" s="4">
        <v>16.53962707519531</v>
      </c>
      <c r="P83" s="4">
        <v>16.8673267364502</v>
      </c>
      <c r="Q83" s="4">
        <v>17.19002914428711</v>
      </c>
      <c r="R83" s="4">
        <v>17.46605491638184</v>
      </c>
      <c r="S83" s="4">
        <v>17.87582969665527</v>
      </c>
      <c r="T83" s="4">
        <v>18.43286514282227</v>
      </c>
      <c r="U83" s="4">
        <v>18.98730659484863</v>
      </c>
      <c r="V83" s="4">
        <v>19.53917503356934</v>
      </c>
      <c r="W83" s="4">
        <v>20.05780410766602</v>
      </c>
      <c r="X83" s="4">
        <v>20.63680839538574</v>
      </c>
      <c r="Y83" s="4">
        <v>21.24920654296875</v>
      </c>
      <c r="Z83" s="4">
        <v>21.80154800415039</v>
      </c>
      <c r="AA83" s="4">
        <v>22.34453582763672</v>
      </c>
      <c r="AB83" s="4">
        <v>22.99226188659668</v>
      </c>
      <c r="AC83" s="4">
        <v>23.64350128173828</v>
      </c>
      <c r="AD83" s="4">
        <v>0.02055004198928412</v>
      </c>
    </row>
    <row r="84" spans="1:30" s="4" customFormat="1">
      <c r="A84" s="4" t="s">
        <v>53</v>
      </c>
      <c r="B84" s="4" t="s">
        <v>108</v>
      </c>
      <c r="C84" s="4">
        <v>45.55313873291016</v>
      </c>
      <c r="D84" s="4">
        <v>45.94631576538086</v>
      </c>
      <c r="E84" s="4">
        <v>44.14736175537109</v>
      </c>
      <c r="F84" s="4">
        <v>42.68951034545898</v>
      </c>
      <c r="G84" s="4">
        <v>43.19987869262695</v>
      </c>
      <c r="H84" s="4">
        <v>44.39434432983398</v>
      </c>
      <c r="I84" s="4">
        <v>45.75998306274414</v>
      </c>
      <c r="J84" s="4">
        <v>47.4691276550293</v>
      </c>
      <c r="K84" s="4">
        <v>49.12336349487305</v>
      </c>
      <c r="L84" s="4">
        <v>51.20969009399414</v>
      </c>
      <c r="M84" s="4">
        <v>52.77524566650391</v>
      </c>
      <c r="N84" s="4">
        <v>53.77080917358398</v>
      </c>
      <c r="O84" s="4">
        <v>54.49982833862305</v>
      </c>
      <c r="P84" s="4">
        <v>55.237060546875</v>
      </c>
      <c r="Q84" s="4">
        <v>56.60032272338867</v>
      </c>
      <c r="R84" s="4">
        <v>57.4123649597168</v>
      </c>
      <c r="S84" s="4">
        <v>58.47380065917969</v>
      </c>
      <c r="T84" s="4">
        <v>59.7490234375</v>
      </c>
      <c r="U84" s="4">
        <v>61.30580520629883</v>
      </c>
      <c r="V84" s="4">
        <v>62.92740249633789</v>
      </c>
      <c r="W84" s="4">
        <v>64.68896484375</v>
      </c>
      <c r="X84" s="4">
        <v>66.45014190673828</v>
      </c>
      <c r="Y84" s="4">
        <v>68.314208984375</v>
      </c>
      <c r="Z84" s="4">
        <v>70.13958740234375</v>
      </c>
      <c r="AA84" s="4">
        <v>72.28011322021484</v>
      </c>
      <c r="AB84" s="4">
        <v>74.43041229248047</v>
      </c>
      <c r="AC84" s="4">
        <v>76.76372528076172</v>
      </c>
      <c r="AD84" s="4">
        <v>0.0202740387407192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19.08679962158203</v>
      </c>
      <c r="D87" s="4">
        <v>19.46226692199707</v>
      </c>
      <c r="E87" s="4">
        <v>20.72295761108398</v>
      </c>
      <c r="F87" s="4">
        <v>20.89633750915527</v>
      </c>
      <c r="G87" s="4">
        <v>21.41587066650391</v>
      </c>
      <c r="H87" s="4">
        <v>22.12607574462891</v>
      </c>
      <c r="I87" s="4">
        <v>23.18672752380371</v>
      </c>
      <c r="J87" s="4">
        <v>24.18117523193359</v>
      </c>
      <c r="K87" s="4">
        <v>25.59926795959473</v>
      </c>
      <c r="L87" s="4">
        <v>27.28557777404785</v>
      </c>
      <c r="M87" s="4">
        <v>28.67990112304688</v>
      </c>
      <c r="N87" s="4">
        <v>29.66306114196777</v>
      </c>
      <c r="O87" s="4">
        <v>30.52171516418457</v>
      </c>
      <c r="P87" s="4">
        <v>31.28875160217285</v>
      </c>
      <c r="Q87" s="4">
        <v>31.90887451171875</v>
      </c>
      <c r="R87" s="4">
        <v>32.54995346069336</v>
      </c>
      <c r="S87" s="4">
        <v>33.35506439208984</v>
      </c>
      <c r="T87" s="4">
        <v>34.39912796020508</v>
      </c>
      <c r="U87" s="4">
        <v>35.40299224853516</v>
      </c>
      <c r="V87" s="4">
        <v>36.65472412109375</v>
      </c>
      <c r="W87" s="4">
        <v>38.09592056274414</v>
      </c>
      <c r="X87" s="4">
        <v>39.15918731689453</v>
      </c>
      <c r="Y87" s="4">
        <v>40.22175979614258</v>
      </c>
      <c r="Z87" s="4">
        <v>41.14883041381836</v>
      </c>
      <c r="AA87" s="4">
        <v>42.19271087646484</v>
      </c>
      <c r="AB87" s="4">
        <v>43.57443618774414</v>
      </c>
      <c r="AC87" s="4">
        <v>45.48551177978516</v>
      </c>
      <c r="AD87" s="4">
        <v>0.03396391791719289</v>
      </c>
    </row>
    <row r="88" spans="1:30" s="4" customFormat="1">
      <c r="A88" s="4" t="s">
        <v>55</v>
      </c>
      <c r="B88" s="4" t="s">
        <v>106</v>
      </c>
      <c r="C88" s="4">
        <v>26.20793151855469</v>
      </c>
      <c r="D88" s="4">
        <v>25.21364402770996</v>
      </c>
      <c r="E88" s="4">
        <v>24.45471000671387</v>
      </c>
      <c r="F88" s="4">
        <v>24.32953453063965</v>
      </c>
      <c r="G88" s="4">
        <v>24.46318435668945</v>
      </c>
      <c r="H88" s="4">
        <v>24.62251281738281</v>
      </c>
      <c r="I88" s="4">
        <v>24.85842323303223</v>
      </c>
      <c r="J88" s="4">
        <v>25.42141914367676</v>
      </c>
      <c r="K88" s="4">
        <v>25.81926918029785</v>
      </c>
      <c r="L88" s="4">
        <v>26.75502967834473</v>
      </c>
      <c r="M88" s="4">
        <v>27.48058128356934</v>
      </c>
      <c r="N88" s="4">
        <v>28.33286094665527</v>
      </c>
      <c r="O88" s="4">
        <v>29.05305099487305</v>
      </c>
      <c r="P88" s="4">
        <v>29.98271560668945</v>
      </c>
      <c r="Q88" s="4">
        <v>30.74327659606934</v>
      </c>
      <c r="R88" s="4">
        <v>31.52009391784668</v>
      </c>
      <c r="S88" s="4">
        <v>32.40987396240234</v>
      </c>
      <c r="T88" s="4">
        <v>33.49768447875977</v>
      </c>
      <c r="U88" s="4">
        <v>34.54482650756836</v>
      </c>
      <c r="V88" s="4">
        <v>35.74670791625977</v>
      </c>
      <c r="W88" s="4">
        <v>37.50788879394531</v>
      </c>
      <c r="X88" s="4">
        <v>38.20979690551758</v>
      </c>
      <c r="Y88" s="4">
        <v>39.19724273681641</v>
      </c>
      <c r="Z88" s="4">
        <v>40.01428985595703</v>
      </c>
      <c r="AA88" s="4">
        <v>40.89224624633789</v>
      </c>
      <c r="AB88" s="4">
        <v>41.89355087280273</v>
      </c>
      <c r="AC88" s="4">
        <v>43.44074630737305</v>
      </c>
      <c r="AD88" s="4">
        <v>0.01962609932861881</v>
      </c>
    </row>
    <row r="89" spans="1:30" s="4" customFormat="1">
      <c r="A89" s="4" t="s">
        <v>56</v>
      </c>
      <c r="B89" s="4" t="s">
        <v>110</v>
      </c>
      <c r="C89" s="4">
        <v>6.746078491210938</v>
      </c>
      <c r="D89" s="4">
        <v>7.624751091003418</v>
      </c>
      <c r="E89" s="4">
        <v>8.137148857116699</v>
      </c>
      <c r="F89" s="4">
        <v>9.318295478820801</v>
      </c>
      <c r="G89" s="4">
        <v>10.65936088562012</v>
      </c>
      <c r="H89" s="4">
        <v>12.05377101898193</v>
      </c>
      <c r="I89" s="4">
        <v>13.58209896087646</v>
      </c>
      <c r="J89" s="4">
        <v>13.93247985839844</v>
      </c>
      <c r="K89" s="4">
        <v>14.18865585327148</v>
      </c>
      <c r="L89" s="4">
        <v>14.78204727172852</v>
      </c>
      <c r="M89" s="4">
        <v>15.23149299621582</v>
      </c>
      <c r="N89" s="4">
        <v>15.7293004989624</v>
      </c>
      <c r="O89" s="4">
        <v>16.15029716491699</v>
      </c>
      <c r="P89" s="4">
        <v>16.63970375061035</v>
      </c>
      <c r="Q89" s="4">
        <v>17.12730979919434</v>
      </c>
      <c r="R89" s="4">
        <v>17.50531005859375</v>
      </c>
      <c r="S89" s="4">
        <v>18.03864288330078</v>
      </c>
      <c r="T89" s="4">
        <v>18.58747100830078</v>
      </c>
      <c r="U89" s="4">
        <v>19.17532920837402</v>
      </c>
      <c r="V89" s="4">
        <v>19.66955947875977</v>
      </c>
      <c r="W89" s="4">
        <v>20.00106811523438</v>
      </c>
      <c r="X89" s="4">
        <v>20.50883674621582</v>
      </c>
      <c r="Y89" s="4">
        <v>21.42237281799316</v>
      </c>
      <c r="Z89" s="4">
        <v>21.8336181640625</v>
      </c>
      <c r="AA89" s="4">
        <v>22.39396095275879</v>
      </c>
      <c r="AB89" s="4">
        <v>23.0800895690918</v>
      </c>
      <c r="AC89" s="4">
        <v>24.54792404174805</v>
      </c>
      <c r="AD89" s="4">
        <v>0.05093417426057201</v>
      </c>
    </row>
    <row r="90" spans="1:30" s="4" customFormat="1">
      <c r="A90" s="4" t="s">
        <v>57</v>
      </c>
      <c r="B90" s="4" t="s">
        <v>107</v>
      </c>
      <c r="C90" s="4">
        <v>9.55585765838623</v>
      </c>
      <c r="D90" s="4">
        <v>8.647205352783203</v>
      </c>
      <c r="E90" s="4">
        <v>8.89488697052002</v>
      </c>
      <c r="F90" s="4">
        <v>8.982197761535645</v>
      </c>
      <c r="G90" s="4">
        <v>9.238311767578125</v>
      </c>
      <c r="H90" s="4">
        <v>9.593984603881836</v>
      </c>
      <c r="I90" s="4">
        <v>10.00699138641357</v>
      </c>
      <c r="J90" s="4">
        <v>10.37899684906006</v>
      </c>
      <c r="K90" s="4">
        <v>11.00871849060059</v>
      </c>
      <c r="L90" s="4">
        <v>11.62479496002197</v>
      </c>
      <c r="M90" s="4">
        <v>12.12780570983887</v>
      </c>
      <c r="N90" s="4">
        <v>12.51160144805908</v>
      </c>
      <c r="O90" s="4">
        <v>12.74852561950684</v>
      </c>
      <c r="P90" s="4">
        <v>12.96129512786865</v>
      </c>
      <c r="Q90" s="4">
        <v>13.16696548461914</v>
      </c>
      <c r="R90" s="4">
        <v>13.32590961456299</v>
      </c>
      <c r="S90" s="4">
        <v>13.60564804077148</v>
      </c>
      <c r="T90" s="4">
        <v>14.0174732208252</v>
      </c>
      <c r="U90" s="4">
        <v>14.42261695861816</v>
      </c>
      <c r="V90" s="4">
        <v>14.82485580444336</v>
      </c>
      <c r="W90" s="4">
        <v>15.19104671478271</v>
      </c>
      <c r="X90" s="4">
        <v>15.61232280731201</v>
      </c>
      <c r="Y90" s="4">
        <v>16.06573867797852</v>
      </c>
      <c r="Z90" s="4">
        <v>16.4559383392334</v>
      </c>
      <c r="AA90" s="4">
        <v>16.83837890625</v>
      </c>
      <c r="AB90" s="4">
        <v>17.31855010986328</v>
      </c>
      <c r="AC90" s="4">
        <v>17.79793167114258</v>
      </c>
      <c r="AD90" s="4">
        <v>0.02420868987208169</v>
      </c>
    </row>
    <row r="91" spans="1:30" s="4" customFormat="1">
      <c r="A91" s="4" t="s">
        <v>58</v>
      </c>
      <c r="B91" s="4" t="s">
        <v>108</v>
      </c>
      <c r="C91" s="4">
        <v>38.55160522460938</v>
      </c>
      <c r="D91" s="4">
        <v>38.37306594848633</v>
      </c>
      <c r="E91" s="4">
        <v>36.43043899536133</v>
      </c>
      <c r="F91" s="4">
        <v>34.94995880126953</v>
      </c>
      <c r="G91" s="4">
        <v>35.44061660766602</v>
      </c>
      <c r="H91" s="4">
        <v>36.46137619018555</v>
      </c>
      <c r="I91" s="4">
        <v>37.69225692749023</v>
      </c>
      <c r="J91" s="4">
        <v>39.15856552124023</v>
      </c>
      <c r="K91" s="4">
        <v>40.5938606262207</v>
      </c>
      <c r="L91" s="4">
        <v>42.40167999267578</v>
      </c>
      <c r="M91" s="4">
        <v>43.68572616577148</v>
      </c>
      <c r="N91" s="4">
        <v>44.42811965942383</v>
      </c>
      <c r="O91" s="4">
        <v>44.93262100219727</v>
      </c>
      <c r="P91" s="4">
        <v>45.49187469482422</v>
      </c>
      <c r="Q91" s="4">
        <v>46.72976303100586</v>
      </c>
      <c r="R91" s="4">
        <v>47.29272079467773</v>
      </c>
      <c r="S91" s="4">
        <v>48.10678100585938</v>
      </c>
      <c r="T91" s="4">
        <v>49.14242172241211</v>
      </c>
      <c r="U91" s="4">
        <v>50.4349479675293</v>
      </c>
      <c r="V91" s="4">
        <v>51.76223754882812</v>
      </c>
      <c r="W91" s="4">
        <v>53.19984817504883</v>
      </c>
      <c r="X91" s="4">
        <v>54.60694122314453</v>
      </c>
      <c r="Y91" s="4">
        <v>56.06211471557617</v>
      </c>
      <c r="Z91" s="4">
        <v>57.40259552001953</v>
      </c>
      <c r="AA91" s="4">
        <v>59.10090255737305</v>
      </c>
      <c r="AB91" s="4">
        <v>60.79706192016602</v>
      </c>
      <c r="AC91" s="4">
        <v>62.60242080688477</v>
      </c>
      <c r="AD91" s="4">
        <v>0.01882132221741784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12.66026020050049</v>
      </c>
      <c r="D94" s="4">
        <v>12.86389255523682</v>
      </c>
      <c r="E94" s="4">
        <v>13.97329521179199</v>
      </c>
      <c r="F94" s="4">
        <v>14.04856395721436</v>
      </c>
      <c r="G94" s="4">
        <v>14.43579006195068</v>
      </c>
      <c r="H94" s="4">
        <v>15.01626682281494</v>
      </c>
      <c r="I94" s="4">
        <v>15.94068717956543</v>
      </c>
      <c r="J94" s="4">
        <v>16.79491996765137</v>
      </c>
      <c r="K94" s="4">
        <v>18.07653427124023</v>
      </c>
      <c r="L94" s="4">
        <v>19.64800643920898</v>
      </c>
      <c r="M94" s="4">
        <v>20.92910957336426</v>
      </c>
      <c r="N94" s="4">
        <v>21.77982902526855</v>
      </c>
      <c r="O94" s="4">
        <v>22.49899291992188</v>
      </c>
      <c r="P94" s="4">
        <v>23.11313629150391</v>
      </c>
      <c r="Q94" s="4">
        <v>23.56379127502441</v>
      </c>
      <c r="R94" s="4">
        <v>24.03226661682129</v>
      </c>
      <c r="S94" s="4">
        <v>24.66718673706055</v>
      </c>
      <c r="T94" s="4">
        <v>25.55160713195801</v>
      </c>
      <c r="U94" s="4">
        <v>26.3896598815918</v>
      </c>
      <c r="V94" s="4">
        <v>27.48733711242676</v>
      </c>
      <c r="W94" s="4">
        <v>28.78985214233398</v>
      </c>
      <c r="X94" s="4">
        <v>29.67682075500488</v>
      </c>
      <c r="Y94" s="4">
        <v>30.55147743225098</v>
      </c>
      <c r="Z94" s="4">
        <v>31.26486206054688</v>
      </c>
      <c r="AA94" s="4">
        <v>32.09558486938477</v>
      </c>
      <c r="AB94" s="4">
        <v>33.29104232788086</v>
      </c>
      <c r="AC94" s="4">
        <v>35.07242965698242</v>
      </c>
      <c r="AD94" s="4">
        <v>0.03996835370191731</v>
      </c>
    </row>
    <row r="95" spans="1:30" s="4" customFormat="1">
      <c r="A95" s="4" t="s">
        <v>60</v>
      </c>
      <c r="B95" s="4" t="s">
        <v>106</v>
      </c>
      <c r="C95" s="4">
        <v>26.09176254272461</v>
      </c>
      <c r="D95" s="4">
        <v>25.10455322265625</v>
      </c>
      <c r="E95" s="4">
        <v>24.31002998352051</v>
      </c>
      <c r="F95" s="4">
        <v>24.15081596374512</v>
      </c>
      <c r="G95" s="4">
        <v>24.25107192993164</v>
      </c>
      <c r="H95" s="4">
        <v>24.37462425231934</v>
      </c>
      <c r="I95" s="4">
        <v>24.56307601928711</v>
      </c>
      <c r="J95" s="4">
        <v>25.12455177307129</v>
      </c>
      <c r="K95" s="4">
        <v>25.50251197814941</v>
      </c>
      <c r="L95" s="4">
        <v>26.45429229736328</v>
      </c>
      <c r="M95" s="4">
        <v>27.18972587585449</v>
      </c>
      <c r="N95" s="4">
        <v>28.06674766540527</v>
      </c>
      <c r="O95" s="4">
        <v>28.80439758300781</v>
      </c>
      <c r="P95" s="4">
        <v>29.74326705932617</v>
      </c>
      <c r="Q95" s="4">
        <v>30.49164581298828</v>
      </c>
      <c r="R95" s="4">
        <v>31.27013778686523</v>
      </c>
      <c r="S95" s="4">
        <v>32.1747932434082</v>
      </c>
      <c r="T95" s="4">
        <v>33.2546272277832</v>
      </c>
      <c r="U95" s="4">
        <v>34.31259918212891</v>
      </c>
      <c r="V95" s="4">
        <v>35.51511383056641</v>
      </c>
      <c r="W95" s="4">
        <v>37.28294372558594</v>
      </c>
      <c r="X95" s="4">
        <v>37.97928237915039</v>
      </c>
      <c r="Y95" s="4">
        <v>38.96535873413086</v>
      </c>
      <c r="Z95" s="4">
        <v>39.78051376342773</v>
      </c>
      <c r="AA95" s="4">
        <v>40.66152954101562</v>
      </c>
      <c r="AB95" s="4">
        <v>41.64981460571289</v>
      </c>
      <c r="AC95" s="4">
        <v>43.19608688354492</v>
      </c>
      <c r="AD95" s="4">
        <v>0.01957882489687068</v>
      </c>
    </row>
    <row r="96" spans="1:30" s="4" customFormat="1">
      <c r="A96" s="4" t="s">
        <v>61</v>
      </c>
      <c r="B96" s="4" t="s">
        <v>110</v>
      </c>
      <c r="C96" s="4">
        <v>7.834659576416016</v>
      </c>
      <c r="D96" s="4">
        <v>9.029341697692871</v>
      </c>
      <c r="E96" s="4">
        <v>9.791278839111328</v>
      </c>
      <c r="F96" s="4">
        <v>11.21500968933105</v>
      </c>
      <c r="G96" s="4">
        <v>12.77271938323975</v>
      </c>
      <c r="H96" s="4">
        <v>14.46055316925049</v>
      </c>
      <c r="I96" s="4">
        <v>16.3015079498291</v>
      </c>
      <c r="J96" s="4">
        <v>16.7563648223877</v>
      </c>
      <c r="K96" s="4">
        <v>17.08460235595703</v>
      </c>
      <c r="L96" s="4">
        <v>17.80634880065918</v>
      </c>
      <c r="M96" s="4">
        <v>18.35104179382324</v>
      </c>
      <c r="N96" s="4">
        <v>18.96362113952637</v>
      </c>
      <c r="O96" s="4">
        <v>19.48052978515625</v>
      </c>
      <c r="P96" s="4">
        <v>20.06093215942383</v>
      </c>
      <c r="Q96" s="4">
        <v>20.63122177124023</v>
      </c>
      <c r="R96" s="4">
        <v>21.0960693359375</v>
      </c>
      <c r="S96" s="4">
        <v>21.69674491882324</v>
      </c>
      <c r="T96" s="4">
        <v>22.31517791748047</v>
      </c>
      <c r="U96" s="4">
        <v>23.01037788391113</v>
      </c>
      <c r="V96" s="4">
        <v>23.60611152648926</v>
      </c>
      <c r="W96" s="4">
        <v>24.05690574645996</v>
      </c>
      <c r="X96" s="4">
        <v>24.58839797973633</v>
      </c>
      <c r="Y96" s="4">
        <v>25.59819984436035</v>
      </c>
      <c r="Z96" s="4">
        <v>26.11540222167969</v>
      </c>
      <c r="AA96" s="4">
        <v>26.77215576171875</v>
      </c>
      <c r="AB96" s="4">
        <v>27.56442451477051</v>
      </c>
      <c r="AC96" s="4">
        <v>29.13449668884277</v>
      </c>
      <c r="AD96" s="4">
        <v>0.0518116492765428</v>
      </c>
    </row>
    <row r="97" spans="1:30" s="4" customFormat="1">
      <c r="A97" s="4" t="s">
        <v>62</v>
      </c>
      <c r="B97" s="4" t="s">
        <v>112</v>
      </c>
      <c r="C97" s="4">
        <v>3.337069749832153</v>
      </c>
      <c r="D97" s="4">
        <v>4.092752933502197</v>
      </c>
      <c r="E97" s="4">
        <v>4.059118747711182</v>
      </c>
      <c r="F97" s="4">
        <v>4.000466346740723</v>
      </c>
      <c r="G97" s="4">
        <v>4.160158157348633</v>
      </c>
      <c r="H97" s="4">
        <v>4.399243354797363</v>
      </c>
      <c r="I97" s="4">
        <v>4.716490745544434</v>
      </c>
      <c r="J97" s="4">
        <v>4.995432376861572</v>
      </c>
      <c r="K97" s="4">
        <v>5.614189147949219</v>
      </c>
      <c r="L97" s="4">
        <v>6.151088714599609</v>
      </c>
      <c r="M97" s="4">
        <v>6.571556568145752</v>
      </c>
      <c r="N97" s="4">
        <v>6.81594705581665</v>
      </c>
      <c r="O97" s="4">
        <v>6.941226959228516</v>
      </c>
      <c r="P97" s="4">
        <v>7.020285129547119</v>
      </c>
      <c r="Q97" s="4">
        <v>7.087221622467041</v>
      </c>
      <c r="R97" s="4">
        <v>7.124868869781494</v>
      </c>
      <c r="S97" s="4">
        <v>7.302329063415527</v>
      </c>
      <c r="T97" s="4">
        <v>7.588698863983154</v>
      </c>
      <c r="U97" s="4">
        <v>7.871263980865479</v>
      </c>
      <c r="V97" s="4">
        <v>8.153417587280273</v>
      </c>
      <c r="W97" s="4">
        <v>8.41514778137207</v>
      </c>
      <c r="X97" s="4">
        <v>8.67912769317627</v>
      </c>
      <c r="Y97" s="4">
        <v>8.953509330749512</v>
      </c>
      <c r="Z97" s="4">
        <v>9.165267944335938</v>
      </c>
      <c r="AA97" s="4">
        <v>9.397243499755859</v>
      </c>
      <c r="AB97" s="4">
        <v>9.713953018188477</v>
      </c>
      <c r="AC97" s="4">
        <v>10.04885673522949</v>
      </c>
      <c r="AD97" s="4">
        <v>0.0433103463791884</v>
      </c>
    </row>
    <row r="98" spans="1:30" s="4" customFormat="1">
      <c r="A98" s="4" t="s">
        <v>63</v>
      </c>
      <c r="B98" s="4" t="s">
        <v>113</v>
      </c>
      <c r="C98" s="4">
        <v>7.767754554748535</v>
      </c>
      <c r="D98" s="4">
        <v>7.796243190765381</v>
      </c>
      <c r="E98" s="4">
        <v>7.871439456939697</v>
      </c>
      <c r="F98" s="4">
        <v>7.971569538116455</v>
      </c>
      <c r="G98" s="4">
        <v>8.08563232421875</v>
      </c>
      <c r="H98" s="4">
        <v>8.221068382263184</v>
      </c>
      <c r="I98" s="4">
        <v>8.37291431427002</v>
      </c>
      <c r="J98" s="4">
        <v>8.552305221557617</v>
      </c>
      <c r="K98" s="4">
        <v>8.760009765625</v>
      </c>
      <c r="L98" s="4">
        <v>8.951727867126465</v>
      </c>
      <c r="M98" s="4">
        <v>9.106216430664062</v>
      </c>
      <c r="N98" s="4">
        <v>9.326974868774414</v>
      </c>
      <c r="O98" s="4">
        <v>9.520158767700195</v>
      </c>
      <c r="P98" s="4">
        <v>9.715212821960449</v>
      </c>
      <c r="Q98" s="4">
        <v>9.919881820678711</v>
      </c>
      <c r="R98" s="4">
        <v>10.09860134124756</v>
      </c>
      <c r="S98" s="4">
        <v>10.30752468109131</v>
      </c>
      <c r="T98" s="4">
        <v>10.48629665374756</v>
      </c>
      <c r="U98" s="4">
        <v>10.70411014556885</v>
      </c>
      <c r="V98" s="4">
        <v>10.92729473114014</v>
      </c>
      <c r="W98" s="4">
        <v>11.17604064941406</v>
      </c>
      <c r="X98" s="4">
        <v>11.44553565979004</v>
      </c>
      <c r="Y98" s="4">
        <v>11.69477653503418</v>
      </c>
      <c r="Z98" s="4">
        <v>11.95178985595703</v>
      </c>
      <c r="AA98" s="4">
        <v>12.22181224822998</v>
      </c>
      <c r="AB98" s="4">
        <v>12.51479148864746</v>
      </c>
      <c r="AC98" s="4">
        <v>12.79806804656982</v>
      </c>
      <c r="AD98" s="4">
        <v>0.01938993936097311</v>
      </c>
    </row>
    <row r="99" spans="1:30" s="4" customFormat="1">
      <c r="A99" s="4" t="s">
        <v>64</v>
      </c>
      <c r="B99" s="4" t="s">
        <v>114</v>
      </c>
      <c r="C99" s="4">
        <v>3.572155237197876</v>
      </c>
      <c r="D99" s="4">
        <v>3.698335886001587</v>
      </c>
      <c r="E99" s="4">
        <v>3.755392789840698</v>
      </c>
      <c r="F99" s="4">
        <v>3.800257205963135</v>
      </c>
      <c r="G99" s="4">
        <v>3.839486837387085</v>
      </c>
      <c r="H99" s="4">
        <v>3.894674777984619</v>
      </c>
      <c r="I99" s="4">
        <v>3.9393150806427</v>
      </c>
      <c r="J99" s="4">
        <v>3.980161428451538</v>
      </c>
      <c r="K99" s="4">
        <v>4.025944232940674</v>
      </c>
      <c r="L99" s="4">
        <v>4.108875751495361</v>
      </c>
      <c r="M99" s="4">
        <v>4.178519248962402</v>
      </c>
      <c r="N99" s="4">
        <v>4.237221240997314</v>
      </c>
      <c r="O99" s="4">
        <v>4.332891464233398</v>
      </c>
      <c r="P99" s="4">
        <v>4.425549030303955</v>
      </c>
      <c r="Q99" s="4">
        <v>4.529464244842529</v>
      </c>
      <c r="R99" s="4">
        <v>4.617622375488281</v>
      </c>
      <c r="S99" s="4">
        <v>4.717606067657471</v>
      </c>
      <c r="T99" s="4">
        <v>4.810229778289795</v>
      </c>
      <c r="U99" s="4">
        <v>4.904970169067383</v>
      </c>
      <c r="V99" s="4">
        <v>5.01717472076416</v>
      </c>
      <c r="W99" s="4">
        <v>5.133989334106445</v>
      </c>
      <c r="X99" s="4">
        <v>5.260871887207031</v>
      </c>
      <c r="Y99" s="4">
        <v>5.393868923187256</v>
      </c>
      <c r="Z99" s="4">
        <v>5.523438930511475</v>
      </c>
      <c r="AA99" s="4">
        <v>5.648167133331299</v>
      </c>
      <c r="AB99" s="4">
        <v>5.779319286346436</v>
      </c>
      <c r="AC99" s="4">
        <v>5.920914649963379</v>
      </c>
      <c r="AD99" s="4">
        <v>0.01962555250000175</v>
      </c>
    </row>
    <row r="100" spans="1:30" s="4" customFormat="1">
      <c r="A100" s="4" t="s">
        <v>65</v>
      </c>
      <c r="B100" s="4" t="s">
        <v>115</v>
      </c>
      <c r="C100" s="4">
        <v>9.53387451171875</v>
      </c>
      <c r="D100" s="4">
        <v>10.83724689483643</v>
      </c>
      <c r="E100" s="4">
        <v>10.91097259521484</v>
      </c>
      <c r="F100" s="4">
        <v>11.00069427490234</v>
      </c>
      <c r="G100" s="4">
        <v>11.35065269470215</v>
      </c>
      <c r="H100" s="4">
        <v>11.80464553833008</v>
      </c>
      <c r="I100" s="4">
        <v>12.33646011352539</v>
      </c>
      <c r="J100" s="4">
        <v>12.88051986694336</v>
      </c>
      <c r="K100" s="4">
        <v>13.527663230896</v>
      </c>
      <c r="L100" s="4">
        <v>14.43738174438477</v>
      </c>
      <c r="M100" s="4">
        <v>15.20723819732666</v>
      </c>
      <c r="N100" s="4">
        <v>15.71446418762207</v>
      </c>
      <c r="O100" s="4">
        <v>15.97616195678711</v>
      </c>
      <c r="P100" s="4">
        <v>16.20119857788086</v>
      </c>
      <c r="Q100" s="4">
        <v>16.81476211547852</v>
      </c>
      <c r="R100" s="4">
        <v>17.2554874420166</v>
      </c>
      <c r="S100" s="4">
        <v>17.6014347076416</v>
      </c>
      <c r="T100" s="4">
        <v>17.8012580871582</v>
      </c>
      <c r="U100" s="4">
        <v>18.05820083618164</v>
      </c>
      <c r="V100" s="4">
        <v>18.54907035827637</v>
      </c>
      <c r="W100" s="4">
        <v>19.21816825866699</v>
      </c>
      <c r="X100" s="4">
        <v>19.59701347351074</v>
      </c>
      <c r="Y100" s="4">
        <v>20.06628608703613</v>
      </c>
      <c r="Z100" s="4">
        <v>20.48370933532715</v>
      </c>
      <c r="AA100" s="4">
        <v>21.00606346130371</v>
      </c>
      <c r="AB100" s="4">
        <v>21.25393295288086</v>
      </c>
      <c r="AC100" s="4">
        <v>21.90970802307129</v>
      </c>
      <c r="AD100" s="4">
        <v>0.03252062799278921</v>
      </c>
    </row>
    <row r="101" spans="1:30" s="4" customFormat="1">
      <c r="A101" s="4" t="s">
        <v>66</v>
      </c>
      <c r="B101" s="4" t="s">
        <v>108</v>
      </c>
      <c r="C101" s="4">
        <v>26.50774574279785</v>
      </c>
      <c r="D101" s="4">
        <v>26.45305252075195</v>
      </c>
      <c r="E101" s="4">
        <v>24.42613983154297</v>
      </c>
      <c r="F101" s="4">
        <v>23.37750244140625</v>
      </c>
      <c r="G101" s="4">
        <v>23.65649032592773</v>
      </c>
      <c r="H101" s="4">
        <v>24.42706108093262</v>
      </c>
      <c r="I101" s="4">
        <v>25.36146545410156</v>
      </c>
      <c r="J101" s="4">
        <v>26.56557846069336</v>
      </c>
      <c r="K101" s="4">
        <v>27.89104080200195</v>
      </c>
      <c r="L101" s="4">
        <v>29.39677047729492</v>
      </c>
      <c r="M101" s="4">
        <v>30.29705429077148</v>
      </c>
      <c r="N101" s="4">
        <v>30.72823524475098</v>
      </c>
      <c r="O101" s="4">
        <v>30.96478843688965</v>
      </c>
      <c r="P101" s="4">
        <v>31.33968353271484</v>
      </c>
      <c r="Q101" s="4">
        <v>32.12127304077148</v>
      </c>
      <c r="R101" s="4">
        <v>32.63016510009766</v>
      </c>
      <c r="S101" s="4">
        <v>33.20068740844727</v>
      </c>
      <c r="T101" s="4">
        <v>33.92665863037109</v>
      </c>
      <c r="U101" s="4">
        <v>34.84438323974609</v>
      </c>
      <c r="V101" s="4">
        <v>35.76738739013672</v>
      </c>
      <c r="W101" s="4">
        <v>36.76469039916992</v>
      </c>
      <c r="X101" s="4">
        <v>37.74800872802734</v>
      </c>
      <c r="Y101" s="4">
        <v>38.76955795288086</v>
      </c>
      <c r="Z101" s="4">
        <v>39.80617141723633</v>
      </c>
      <c r="AA101" s="4">
        <v>40.98809814453125</v>
      </c>
      <c r="AB101" s="4">
        <v>42.22134399414062</v>
      </c>
      <c r="AC101" s="4">
        <v>43.55373382568359</v>
      </c>
      <c r="AD101" s="4">
        <v>0.01928194313054354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17.5892448425293</v>
      </c>
      <c r="D105" s="4">
        <v>18.11350440979004</v>
      </c>
      <c r="E105" s="4">
        <v>19.28813934326172</v>
      </c>
      <c r="F105" s="4">
        <v>19.40261650085449</v>
      </c>
      <c r="G105" s="4">
        <v>19.88489151000977</v>
      </c>
      <c r="H105" s="4">
        <v>20.52861213684082</v>
      </c>
      <c r="I105" s="4">
        <v>21.47520065307617</v>
      </c>
      <c r="J105" s="4">
        <v>22.34184074401855</v>
      </c>
      <c r="K105" s="4">
        <v>23.59244346618652</v>
      </c>
      <c r="L105" s="4">
        <v>25.05792999267578</v>
      </c>
      <c r="M105" s="4">
        <v>26.24319076538086</v>
      </c>
      <c r="N105" s="4">
        <v>27.07834625244141</v>
      </c>
      <c r="O105" s="4">
        <v>27.82845115661621</v>
      </c>
      <c r="P105" s="4">
        <v>28.50713729858398</v>
      </c>
      <c r="Q105" s="4">
        <v>29.06373023986816</v>
      </c>
      <c r="R105" s="4">
        <v>29.64929962158203</v>
      </c>
      <c r="S105" s="4">
        <v>30.38090133666992</v>
      </c>
      <c r="T105" s="4">
        <v>31.31735038757324</v>
      </c>
      <c r="U105" s="4">
        <v>32.20560836791992</v>
      </c>
      <c r="V105" s="4">
        <v>33.31540679931641</v>
      </c>
      <c r="W105" s="4">
        <v>34.58015823364258</v>
      </c>
      <c r="X105" s="4">
        <v>35.50040054321289</v>
      </c>
      <c r="Y105" s="4">
        <v>36.44225311279297</v>
      </c>
      <c r="Z105" s="4">
        <v>37.26935958862305</v>
      </c>
      <c r="AA105" s="4">
        <v>38.21012115478516</v>
      </c>
      <c r="AB105" s="4">
        <v>39.44486618041992</v>
      </c>
      <c r="AC105" s="4">
        <v>41.12712478637695</v>
      </c>
      <c r="AD105" s="4">
        <v>0.03320794411856443</v>
      </c>
    </row>
    <row r="106" spans="1:30" s="4" customFormat="1">
      <c r="A106" s="4" t="s">
        <v>68</v>
      </c>
      <c r="B106" s="4" t="s">
        <v>117</v>
      </c>
      <c r="C106" s="4">
        <v>28.82372856140137</v>
      </c>
      <c r="D106" s="4">
        <v>29.52892875671387</v>
      </c>
      <c r="E106" s="4">
        <v>31.36250114440918</v>
      </c>
      <c r="F106" s="4">
        <v>31.52068901062012</v>
      </c>
      <c r="G106" s="4">
        <v>31.56087684631348</v>
      </c>
      <c r="H106" s="4">
        <v>31.09146499633789</v>
      </c>
      <c r="I106" s="4">
        <v>31.67788314819336</v>
      </c>
      <c r="J106" s="4">
        <v>32.46265411376953</v>
      </c>
      <c r="K106" s="4">
        <v>32.88700485229492</v>
      </c>
      <c r="L106" s="4">
        <v>33.28215789794922</v>
      </c>
      <c r="M106" s="4">
        <v>33.96129608154297</v>
      </c>
      <c r="N106" s="4">
        <v>34.41118621826172</v>
      </c>
      <c r="O106" s="4">
        <v>35.30482482910156</v>
      </c>
      <c r="P106" s="4">
        <v>35.81604385375977</v>
      </c>
      <c r="Q106" s="4">
        <v>36.07196044921875</v>
      </c>
      <c r="R106" s="4">
        <v>36.66180419921875</v>
      </c>
      <c r="S106" s="4">
        <v>37.03791046142578</v>
      </c>
      <c r="T106" s="4">
        <v>37.39046859741211</v>
      </c>
      <c r="U106" s="4">
        <v>37.65063095092773</v>
      </c>
      <c r="V106" s="4">
        <v>38.48428726196289</v>
      </c>
      <c r="W106" s="4">
        <v>37.35773849487305</v>
      </c>
      <c r="X106" s="4">
        <v>37.67300415039062</v>
      </c>
      <c r="Y106" s="4">
        <v>38.83299255371094</v>
      </c>
      <c r="Z106" s="4">
        <v>39.91942596435547</v>
      </c>
      <c r="AA106" s="4">
        <v>40.93169403076172</v>
      </c>
      <c r="AB106" s="4">
        <v>42.12384414672852</v>
      </c>
      <c r="AC106" s="4">
        <v>43.59147262573242</v>
      </c>
      <c r="AD106" s="4">
        <v>0.01603733926783368</v>
      </c>
    </row>
    <row r="107" spans="1:30" s="4" customFormat="1">
      <c r="A107" s="4" t="s">
        <v>69</v>
      </c>
      <c r="B107" s="4" t="s">
        <v>118</v>
      </c>
      <c r="C107" s="4">
        <v>28.67984199523926</v>
      </c>
      <c r="D107" s="4">
        <v>27.64955902099609</v>
      </c>
      <c r="E107" s="4">
        <v>26.44733810424805</v>
      </c>
      <c r="F107" s="4">
        <v>26.36396789550781</v>
      </c>
      <c r="G107" s="4">
        <v>26.5759162902832</v>
      </c>
      <c r="H107" s="4">
        <v>26.74055862426758</v>
      </c>
      <c r="I107" s="4">
        <v>27.28490447998047</v>
      </c>
      <c r="J107" s="4">
        <v>27.8571605682373</v>
      </c>
      <c r="K107" s="4">
        <v>28.24107933044434</v>
      </c>
      <c r="L107" s="4">
        <v>28.68804550170898</v>
      </c>
      <c r="M107" s="4">
        <v>29.25924682617188</v>
      </c>
      <c r="N107" s="4">
        <v>29.64310264587402</v>
      </c>
      <c r="O107" s="4">
        <v>30.41647720336914</v>
      </c>
      <c r="P107" s="4">
        <v>30.85722923278809</v>
      </c>
      <c r="Q107" s="4">
        <v>31.08514976501465</v>
      </c>
      <c r="R107" s="4">
        <v>31.55629348754883</v>
      </c>
      <c r="S107" s="4">
        <v>31.8638801574707</v>
      </c>
      <c r="T107" s="4">
        <v>32.17295455932617</v>
      </c>
      <c r="U107" s="4">
        <v>32.38951873779297</v>
      </c>
      <c r="V107" s="4">
        <v>33.12972640991211</v>
      </c>
      <c r="W107" s="4">
        <v>32.17136383056641</v>
      </c>
      <c r="X107" s="4">
        <v>32.44882583618164</v>
      </c>
      <c r="Y107" s="4">
        <v>33.44631576538086</v>
      </c>
      <c r="Z107" s="4">
        <v>34.37780380249023</v>
      </c>
      <c r="AA107" s="4">
        <v>35.23297500610352</v>
      </c>
      <c r="AB107" s="4">
        <v>36.24274826049805</v>
      </c>
      <c r="AC107" s="4">
        <v>37.48380661010742</v>
      </c>
      <c r="AD107" s="4">
        <v>0.01034990545793746</v>
      </c>
    </row>
    <row r="108" spans="1:30" s="4" customFormat="1">
      <c r="A108" s="4" t="s">
        <v>70</v>
      </c>
      <c r="B108" s="4" t="s">
        <v>119</v>
      </c>
      <c r="C108" s="4">
        <v>17.63892364501953</v>
      </c>
      <c r="D108" s="4">
        <v>16.73084259033203</v>
      </c>
      <c r="E108" s="4">
        <v>16.80869293212891</v>
      </c>
      <c r="F108" s="4">
        <v>17.49039268493652</v>
      </c>
      <c r="G108" s="4">
        <v>18.45674705505371</v>
      </c>
      <c r="H108" s="4">
        <v>19.45032119750977</v>
      </c>
      <c r="I108" s="4">
        <v>20.54915428161621</v>
      </c>
      <c r="J108" s="4">
        <v>21.10861015319824</v>
      </c>
      <c r="K108" s="4">
        <v>21.42135238647461</v>
      </c>
      <c r="L108" s="4">
        <v>22.26914978027344</v>
      </c>
      <c r="M108" s="4">
        <v>22.92145347595215</v>
      </c>
      <c r="N108" s="4">
        <v>23.68069648742676</v>
      </c>
      <c r="O108" s="4">
        <v>24.265625</v>
      </c>
      <c r="P108" s="4">
        <v>25.09504699707031</v>
      </c>
      <c r="Q108" s="4">
        <v>25.91312599182129</v>
      </c>
      <c r="R108" s="4">
        <v>26.59003448486328</v>
      </c>
      <c r="S108" s="4">
        <v>27.37747001647949</v>
      </c>
      <c r="T108" s="4">
        <v>28.42237854003906</v>
      </c>
      <c r="U108" s="4">
        <v>29.41896057128906</v>
      </c>
      <c r="V108" s="4">
        <v>30.60780906677246</v>
      </c>
      <c r="W108" s="4">
        <v>32.39009857177734</v>
      </c>
      <c r="X108" s="4">
        <v>33.05913543701172</v>
      </c>
      <c r="Y108" s="4">
        <v>33.98165512084961</v>
      </c>
      <c r="Z108" s="4">
        <v>34.7623405456543</v>
      </c>
      <c r="AA108" s="4">
        <v>35.55607223510742</v>
      </c>
      <c r="AB108" s="4">
        <v>36.50638580322266</v>
      </c>
      <c r="AC108" s="4">
        <v>38.04290390014648</v>
      </c>
      <c r="AD108" s="4">
        <v>0.03000307747391595</v>
      </c>
    </row>
    <row r="109" spans="1:30" s="4" customFormat="1">
      <c r="A109" s="4" t="s">
        <v>71</v>
      </c>
      <c r="B109" s="4" t="s">
        <v>120</v>
      </c>
      <c r="C109" s="4">
        <v>27.28364944458008</v>
      </c>
      <c r="D109" s="4">
        <v>26.11543273925781</v>
      </c>
      <c r="E109" s="4">
        <v>25.96078681945801</v>
      </c>
      <c r="F109" s="4">
        <v>26.40909194946289</v>
      </c>
      <c r="G109" s="4">
        <v>27.14596557617188</v>
      </c>
      <c r="H109" s="4">
        <v>27.8841495513916</v>
      </c>
      <c r="I109" s="4">
        <v>28.8040714263916</v>
      </c>
      <c r="J109" s="4">
        <v>29.44796562194824</v>
      </c>
      <c r="K109" s="4">
        <v>29.90700721740723</v>
      </c>
      <c r="L109" s="4">
        <v>31.00099945068359</v>
      </c>
      <c r="M109" s="4">
        <v>31.8353271484375</v>
      </c>
      <c r="N109" s="4">
        <v>32.82383728027344</v>
      </c>
      <c r="O109" s="4">
        <v>33.70698165893555</v>
      </c>
      <c r="P109" s="4">
        <v>34.75102996826172</v>
      </c>
      <c r="Q109" s="4">
        <v>35.60065078735352</v>
      </c>
      <c r="R109" s="4">
        <v>36.51569366455078</v>
      </c>
      <c r="S109" s="4">
        <v>37.49265289306641</v>
      </c>
      <c r="T109" s="4">
        <v>38.73036956787109</v>
      </c>
      <c r="U109" s="4">
        <v>39.90243148803711</v>
      </c>
      <c r="V109" s="4">
        <v>41.26498413085938</v>
      </c>
      <c r="W109" s="4">
        <v>43.23821640014648</v>
      </c>
      <c r="X109" s="4">
        <v>44.20862197875977</v>
      </c>
      <c r="Y109" s="4">
        <v>45.14267349243164</v>
      </c>
      <c r="Z109" s="4">
        <v>45.97568893432617</v>
      </c>
      <c r="AA109" s="4">
        <v>47.10984802246094</v>
      </c>
      <c r="AB109" s="4">
        <v>48.09507369995117</v>
      </c>
      <c r="AC109" s="4">
        <v>49.92105484008789</v>
      </c>
      <c r="AD109" s="4">
        <v>0.02350881686170858</v>
      </c>
    </row>
    <row r="110" spans="1:30" s="4" customFormat="1">
      <c r="A110" s="4" t="s">
        <v>72</v>
      </c>
      <c r="B110" s="4" t="s">
        <v>110</v>
      </c>
      <c r="C110" s="4">
        <v>13.40129661560059</v>
      </c>
      <c r="D110" s="4">
        <v>12.0864200592041</v>
      </c>
      <c r="E110" s="4">
        <v>13.14327144622803</v>
      </c>
      <c r="F110" s="4">
        <v>13.26960945129395</v>
      </c>
      <c r="G110" s="4">
        <v>13.44948959350586</v>
      </c>
      <c r="H110" s="4">
        <v>13.68173503875732</v>
      </c>
      <c r="I110" s="4">
        <v>13.96365928649902</v>
      </c>
      <c r="J110" s="4">
        <v>14.33404636383057</v>
      </c>
      <c r="K110" s="4">
        <v>14.58600997924805</v>
      </c>
      <c r="L110" s="4">
        <v>15.1380558013916</v>
      </c>
      <c r="M110" s="4">
        <v>15.57943630218506</v>
      </c>
      <c r="N110" s="4">
        <v>16.07100105285645</v>
      </c>
      <c r="O110" s="4">
        <v>16.47244644165039</v>
      </c>
      <c r="P110" s="4">
        <v>16.93008041381836</v>
      </c>
      <c r="Q110" s="4">
        <v>17.4071216583252</v>
      </c>
      <c r="R110" s="4">
        <v>17.80252838134766</v>
      </c>
      <c r="S110" s="4">
        <v>18.28939819335938</v>
      </c>
      <c r="T110" s="4">
        <v>18.82792282104492</v>
      </c>
      <c r="U110" s="4">
        <v>19.38230514526367</v>
      </c>
      <c r="V110" s="4">
        <v>19.96105575561523</v>
      </c>
      <c r="W110" s="4">
        <v>20.45512962341309</v>
      </c>
      <c r="X110" s="4">
        <v>20.63921737670898</v>
      </c>
      <c r="Y110" s="4">
        <v>21.46808242797852</v>
      </c>
      <c r="Z110" s="4">
        <v>21.92395973205566</v>
      </c>
      <c r="AA110" s="4">
        <v>22.45287322998047</v>
      </c>
      <c r="AB110" s="4">
        <v>23.11299133300781</v>
      </c>
      <c r="AC110" s="4">
        <v>24.39192771911621</v>
      </c>
      <c r="AD110" s="4">
        <v>0.0233019916928352</v>
      </c>
    </row>
    <row r="111" spans="1:30" s="4" customFormat="1">
      <c r="A111" s="4" t="s">
        <v>73</v>
      </c>
      <c r="B111" s="4" t="s">
        <v>121</v>
      </c>
      <c r="C111" s="4">
        <v>14.51430320739746</v>
      </c>
      <c r="D111" s="4">
        <v>15.35368061065674</v>
      </c>
      <c r="E111" s="4">
        <v>15.5429801940918</v>
      </c>
      <c r="F111" s="4">
        <v>15.67692756652832</v>
      </c>
      <c r="G111" s="4">
        <v>16.02799606323242</v>
      </c>
      <c r="H111" s="4">
        <v>16.45842170715332</v>
      </c>
      <c r="I111" s="4">
        <v>16.93037223815918</v>
      </c>
      <c r="J111" s="4">
        <v>17.40899848937988</v>
      </c>
      <c r="K111" s="4">
        <v>18.2076530456543</v>
      </c>
      <c r="L111" s="4">
        <v>18.88789367675781</v>
      </c>
      <c r="M111" s="4">
        <v>19.44836807250977</v>
      </c>
      <c r="N111" s="4">
        <v>19.86969566345215</v>
      </c>
      <c r="O111" s="4">
        <v>20.14445495605469</v>
      </c>
      <c r="P111" s="4">
        <v>20.38775444030762</v>
      </c>
      <c r="Q111" s="4">
        <v>20.65317726135254</v>
      </c>
      <c r="R111" s="4">
        <v>20.84262466430664</v>
      </c>
      <c r="S111" s="4">
        <v>21.18010520935059</v>
      </c>
      <c r="T111" s="4">
        <v>21.65204048156738</v>
      </c>
      <c r="U111" s="4">
        <v>22.11691474914551</v>
      </c>
      <c r="V111" s="4">
        <v>22.59967231750488</v>
      </c>
      <c r="W111" s="4">
        <v>23.05410194396973</v>
      </c>
      <c r="X111" s="4">
        <v>23.53236770629883</v>
      </c>
      <c r="Y111" s="4">
        <v>24.04535484313965</v>
      </c>
      <c r="Z111" s="4">
        <v>24.47492980957031</v>
      </c>
      <c r="AA111" s="4">
        <v>24.92393112182617</v>
      </c>
      <c r="AB111" s="4">
        <v>25.47911262512207</v>
      </c>
      <c r="AC111" s="4">
        <v>26.03683662414551</v>
      </c>
      <c r="AD111" s="4">
        <v>0.0227305566735243</v>
      </c>
    </row>
    <row r="112" spans="1:30" s="4" customFormat="1">
      <c r="A112" s="4" t="s">
        <v>74</v>
      </c>
      <c r="B112" s="4" t="s">
        <v>115</v>
      </c>
      <c r="C112" s="4">
        <v>60.46823120117188</v>
      </c>
      <c r="D112" s="4">
        <v>61.98958206176758</v>
      </c>
      <c r="E112" s="4">
        <v>62.83512878417969</v>
      </c>
      <c r="F112" s="4">
        <v>63.77538299560547</v>
      </c>
      <c r="G112" s="4">
        <v>65.07667541503906</v>
      </c>
      <c r="H112" s="4">
        <v>66.46355438232422</v>
      </c>
      <c r="I112" s="4">
        <v>67.99590301513672</v>
      </c>
      <c r="J112" s="4">
        <v>70.34225463867188</v>
      </c>
      <c r="K112" s="4">
        <v>72.10838317871094</v>
      </c>
      <c r="L112" s="4">
        <v>74.43907165527344</v>
      </c>
      <c r="M112" s="4">
        <v>76.55307006835938</v>
      </c>
      <c r="N112" s="4">
        <v>78.40437316894531</v>
      </c>
      <c r="O112" s="4">
        <v>79.83456420898438</v>
      </c>
      <c r="P112" s="4">
        <v>81.37346649169922</v>
      </c>
      <c r="Q112" s="4">
        <v>83.40533447265625</v>
      </c>
      <c r="R112" s="4">
        <v>85.29970550537109</v>
      </c>
      <c r="S112" s="4">
        <v>87.04897308349609</v>
      </c>
      <c r="T112" s="4">
        <v>88.66172790527344</v>
      </c>
      <c r="U112" s="4">
        <v>90.34080505371094</v>
      </c>
      <c r="V112" s="4">
        <v>92.39868927001953</v>
      </c>
      <c r="W112" s="4">
        <v>94.78276824951172</v>
      </c>
      <c r="X112" s="4">
        <v>96.83904266357422</v>
      </c>
      <c r="Y112" s="4">
        <v>99.26224517822266</v>
      </c>
      <c r="Z112" s="4">
        <v>101.4690704345703</v>
      </c>
      <c r="AA112" s="4">
        <v>103.8662719726562</v>
      </c>
      <c r="AB112" s="4">
        <v>105.583122253418</v>
      </c>
      <c r="AC112" s="4">
        <v>108.1533660888672</v>
      </c>
      <c r="AD112" s="4">
        <v>0.02261469635862512</v>
      </c>
    </row>
    <row r="113" spans="1:30" s="4" customFormat="1">
      <c r="A113" s="4" t="s">
        <v>75</v>
      </c>
      <c r="B113" s="4" t="s">
        <v>108</v>
      </c>
      <c r="C113" s="4">
        <v>42.60958862304688</v>
      </c>
      <c r="D113" s="4">
        <v>43.13247299194336</v>
      </c>
      <c r="E113" s="4">
        <v>41.16770553588867</v>
      </c>
      <c r="F113" s="4">
        <v>38.74061584472656</v>
      </c>
      <c r="G113" s="4">
        <v>39.27846527099609</v>
      </c>
      <c r="H113" s="4">
        <v>40.28554916381836</v>
      </c>
      <c r="I113" s="4">
        <v>41.56770706176758</v>
      </c>
      <c r="J113" s="4">
        <v>43.30541229248047</v>
      </c>
      <c r="K113" s="4">
        <v>44.98073577880859</v>
      </c>
      <c r="L113" s="4">
        <v>47.19886779785156</v>
      </c>
      <c r="M113" s="4">
        <v>48.68622589111328</v>
      </c>
      <c r="N113" s="4">
        <v>49.81490707397461</v>
      </c>
      <c r="O113" s="4">
        <v>50.72576141357422</v>
      </c>
      <c r="P113" s="4">
        <v>51.42657089233398</v>
      </c>
      <c r="Q113" s="4">
        <v>52.99025726318359</v>
      </c>
      <c r="R113" s="4">
        <v>53.31903457641602</v>
      </c>
      <c r="S113" s="4">
        <v>54.03876876831055</v>
      </c>
      <c r="T113" s="4">
        <v>55.14905548095703</v>
      </c>
      <c r="U113" s="4">
        <v>56.83358001708984</v>
      </c>
      <c r="V113" s="4">
        <v>58.38407897949219</v>
      </c>
      <c r="W113" s="4">
        <v>60.21689987182617</v>
      </c>
      <c r="X113" s="4">
        <v>61.84683990478516</v>
      </c>
      <c r="Y113" s="4">
        <v>63.4854736328125</v>
      </c>
      <c r="Z113" s="4">
        <v>64.85044097900391</v>
      </c>
      <c r="AA113" s="4">
        <v>67.20467376708984</v>
      </c>
      <c r="AB113" s="4">
        <v>69.17332458496094</v>
      </c>
      <c r="AC113" s="4">
        <v>71.28798675537109</v>
      </c>
      <c r="AD113" s="4">
        <v>0.01999137718491806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26.13750457763672</v>
      </c>
      <c r="D116" s="4">
        <v>25.15846824645996</v>
      </c>
      <c r="E116" s="4">
        <v>24.34957885742188</v>
      </c>
      <c r="F116" s="4">
        <v>24.24388122558594</v>
      </c>
      <c r="G116" s="4">
        <v>24.29032325744629</v>
      </c>
      <c r="H116" s="4">
        <v>24.4492073059082</v>
      </c>
      <c r="I116" s="4">
        <v>24.76414108276367</v>
      </c>
      <c r="J116" s="4">
        <v>25.21127128601074</v>
      </c>
      <c r="K116" s="4">
        <v>26.41199493408203</v>
      </c>
      <c r="L116" s="4">
        <v>27.32085990905762</v>
      </c>
      <c r="M116" s="4">
        <v>28.02019119262695</v>
      </c>
      <c r="N116" s="4">
        <v>28.84381294250488</v>
      </c>
      <c r="O116" s="4">
        <v>29.48086357116699</v>
      </c>
      <c r="P116" s="4">
        <v>30.40566444396973</v>
      </c>
      <c r="Q116" s="4">
        <v>31.23269462585449</v>
      </c>
      <c r="R116" s="4">
        <v>31.98801040649414</v>
      </c>
      <c r="S116" s="4">
        <v>32.84494781494141</v>
      </c>
      <c r="T116" s="4">
        <v>33.95334625244141</v>
      </c>
      <c r="U116" s="4">
        <v>35.01174926757812</v>
      </c>
      <c r="V116" s="4">
        <v>36.22768783569336</v>
      </c>
      <c r="W116" s="4">
        <v>37.84858703613281</v>
      </c>
      <c r="X116" s="4">
        <v>38.54075241088867</v>
      </c>
      <c r="Y116" s="4">
        <v>39.68756866455078</v>
      </c>
      <c r="Z116" s="4">
        <v>40.5468635559082</v>
      </c>
      <c r="AA116" s="4">
        <v>41.43286514282227</v>
      </c>
      <c r="AB116" s="4">
        <v>42.51179122924805</v>
      </c>
      <c r="AC116" s="4">
        <v>44.09993743896484</v>
      </c>
      <c r="AD116" s="4">
        <v>0.02032248137170489</v>
      </c>
    </row>
    <row r="117" spans="1:30" s="4" customFormat="1">
      <c r="A117" s="4" t="s">
        <v>77</v>
      </c>
      <c r="B117" s="4" t="s">
        <v>110</v>
      </c>
      <c r="C117" s="4">
        <v>17.3944091796875</v>
      </c>
      <c r="D117" s="4">
        <v>13.9525785446167</v>
      </c>
      <c r="E117" s="4">
        <v>14.12905406951904</v>
      </c>
      <c r="F117" s="4">
        <v>15.08478260040283</v>
      </c>
      <c r="G117" s="4">
        <v>16.16021347045898</v>
      </c>
      <c r="H117" s="4">
        <v>17.23812484741211</v>
      </c>
      <c r="I117" s="4">
        <v>18.36626243591309</v>
      </c>
      <c r="J117" s="4">
        <v>18.91996574401855</v>
      </c>
      <c r="K117" s="4">
        <v>19.21808433532715</v>
      </c>
      <c r="L117" s="4">
        <v>19.91959953308105</v>
      </c>
      <c r="M117" s="4">
        <v>20.53145217895508</v>
      </c>
      <c r="N117" s="4">
        <v>21.20020484924316</v>
      </c>
      <c r="O117" s="4">
        <v>21.72713661193848</v>
      </c>
      <c r="P117" s="4">
        <v>22.32387351989746</v>
      </c>
      <c r="Q117" s="4">
        <v>22.95916557312012</v>
      </c>
      <c r="R117" s="4">
        <v>23.44534492492676</v>
      </c>
      <c r="S117" s="4">
        <v>24.05047035217285</v>
      </c>
      <c r="T117" s="4">
        <v>24.64895248413086</v>
      </c>
      <c r="U117" s="4">
        <v>25.15889358520508</v>
      </c>
      <c r="V117" s="4">
        <v>25.78828239440918</v>
      </c>
      <c r="W117" s="4">
        <v>26.23893547058105</v>
      </c>
      <c r="X117" s="4">
        <v>25.86545753479004</v>
      </c>
      <c r="Y117" s="4">
        <v>26.93940544128418</v>
      </c>
      <c r="Z117" s="4">
        <v>27.56945610046387</v>
      </c>
      <c r="AA117" s="4">
        <v>28.26106071472168</v>
      </c>
      <c r="AB117" s="4">
        <v>29.12020683288574</v>
      </c>
      <c r="AC117" s="4">
        <v>30.70748901367188</v>
      </c>
      <c r="AD117" s="4">
        <v>0.02210059086854277</v>
      </c>
    </row>
    <row r="118" spans="1:30" s="4" customFormat="1">
      <c r="A118" s="4" t="s">
        <v>78</v>
      </c>
      <c r="B118" s="4" t="s">
        <v>107</v>
      </c>
      <c r="C118" s="4">
        <v>2.719398736953735</v>
      </c>
      <c r="D118" s="4">
        <v>3.195652484893799</v>
      </c>
      <c r="E118" s="4">
        <v>3.184278726577759</v>
      </c>
      <c r="F118" s="4">
        <v>3.161741971969604</v>
      </c>
      <c r="G118" s="4">
        <v>3.360756397247314</v>
      </c>
      <c r="H118" s="4">
        <v>3.641106128692627</v>
      </c>
      <c r="I118" s="4">
        <v>4.017597675323486</v>
      </c>
      <c r="J118" s="4">
        <v>4.205284595489502</v>
      </c>
      <c r="K118" s="4">
        <v>4.87804651260376</v>
      </c>
      <c r="L118" s="4">
        <v>5.35402250289917</v>
      </c>
      <c r="M118" s="4">
        <v>5.728350639343262</v>
      </c>
      <c r="N118" s="4">
        <v>5.941701889038086</v>
      </c>
      <c r="O118" s="4">
        <v>6.058687210083008</v>
      </c>
      <c r="P118" s="4">
        <v>6.139751434326172</v>
      </c>
      <c r="Q118" s="4">
        <v>6.222766876220703</v>
      </c>
      <c r="R118" s="4">
        <v>6.276007652282715</v>
      </c>
      <c r="S118" s="4">
        <v>6.450063228607178</v>
      </c>
      <c r="T118" s="4">
        <v>6.698177337646484</v>
      </c>
      <c r="U118" s="4">
        <v>6.946990489959717</v>
      </c>
      <c r="V118" s="4">
        <v>7.227041244506836</v>
      </c>
      <c r="W118" s="4">
        <v>7.514709949493408</v>
      </c>
      <c r="X118" s="4">
        <v>7.750709533691406</v>
      </c>
      <c r="Y118" s="4">
        <v>8.012892723083496</v>
      </c>
      <c r="Z118" s="4">
        <v>8.207799911499023</v>
      </c>
      <c r="AA118" s="4">
        <v>8.432149887084961</v>
      </c>
      <c r="AB118" s="4">
        <v>8.742097854614258</v>
      </c>
      <c r="AC118" s="4">
        <v>9.079919815063477</v>
      </c>
      <c r="AD118" s="4">
        <v>0.04746329242321168</v>
      </c>
    </row>
    <row r="119" spans="1:30" s="4" customFormat="1">
      <c r="A119" s="4" t="s">
        <v>79</v>
      </c>
      <c r="B119" s="4" t="s">
        <v>124</v>
      </c>
      <c r="C119" s="4">
        <v>2.489396572113037</v>
      </c>
      <c r="D119" s="4">
        <v>2.477139234542847</v>
      </c>
      <c r="E119" s="4">
        <v>2.465142726898193</v>
      </c>
      <c r="F119" s="4">
        <v>2.4543297290802</v>
      </c>
      <c r="G119" s="4">
        <v>2.393669366836548</v>
      </c>
      <c r="H119" s="4">
        <v>2.436637401580811</v>
      </c>
      <c r="I119" s="4">
        <v>2.506001949310303</v>
      </c>
      <c r="J119" s="4">
        <v>2.523747682571411</v>
      </c>
      <c r="K119" s="4">
        <v>2.497636318206787</v>
      </c>
      <c r="L119" s="4">
        <v>2.557024717330933</v>
      </c>
      <c r="M119" s="4">
        <v>2.597243309020996</v>
      </c>
      <c r="N119" s="4">
        <v>2.63701343536377</v>
      </c>
      <c r="O119" s="4">
        <v>2.691708564758301</v>
      </c>
      <c r="P119" s="4">
        <v>2.787691354751587</v>
      </c>
      <c r="Q119" s="4">
        <v>2.840206623077393</v>
      </c>
      <c r="R119" s="4">
        <v>2.981518983840942</v>
      </c>
      <c r="S119" s="4">
        <v>3.039954662322998</v>
      </c>
      <c r="T119" s="4">
        <v>3.100966930389404</v>
      </c>
      <c r="U119" s="4">
        <v>3.165769100189209</v>
      </c>
      <c r="V119" s="4">
        <v>3.236343145370483</v>
      </c>
      <c r="W119" s="4">
        <v>3.307455062866211</v>
      </c>
      <c r="X119" s="4">
        <v>3.364175796508789</v>
      </c>
      <c r="Y119" s="4">
        <v>2.956725358963013</v>
      </c>
      <c r="Z119" s="4">
        <v>3.488787651062012</v>
      </c>
      <c r="AA119" s="4">
        <v>3.567890644073486</v>
      </c>
      <c r="AB119" s="4">
        <v>3.67851448059082</v>
      </c>
      <c r="AC119" s="4">
        <v>3.757200956344604</v>
      </c>
      <c r="AD119" s="4">
        <v>0.01595806488010565</v>
      </c>
    </row>
    <row r="120" spans="1:30" s="4" customFormat="1">
      <c r="A120" s="4" t="s">
        <v>80</v>
      </c>
      <c r="B120" s="4" t="s">
        <v>125</v>
      </c>
      <c r="C120" s="4">
        <v>0.7533275485038757</v>
      </c>
      <c r="D120" s="4">
        <v>0.7686923146247864</v>
      </c>
      <c r="E120" s="4">
        <v>0.7816141247749329</v>
      </c>
      <c r="F120" s="4">
        <v>0.7946246266365051</v>
      </c>
      <c r="G120" s="4">
        <v>0.8095983862876892</v>
      </c>
      <c r="H120" s="4">
        <v>0.8239641189575195</v>
      </c>
      <c r="I120" s="4">
        <v>0.8393763303756714</v>
      </c>
      <c r="J120" s="4">
        <v>0.8566455841064453</v>
      </c>
      <c r="K120" s="4">
        <v>0.8748551607131958</v>
      </c>
      <c r="L120" s="4">
        <v>0.893974781036377</v>
      </c>
      <c r="M120" s="4">
        <v>0.9138305187225342</v>
      </c>
      <c r="N120" s="4">
        <v>0.9336374998092651</v>
      </c>
      <c r="O120" s="4">
        <v>0.9528946280479431</v>
      </c>
      <c r="P120" s="4">
        <v>0.9726455211639404</v>
      </c>
      <c r="Q120" s="4">
        <v>0.9928236603736877</v>
      </c>
      <c r="R120" s="4">
        <v>1.013170003890991</v>
      </c>
      <c r="S120" s="4">
        <v>1.03432297706604</v>
      </c>
      <c r="T120" s="4">
        <v>1.056300759315491</v>
      </c>
      <c r="U120" s="4">
        <v>1.078981041908264</v>
      </c>
      <c r="V120" s="4">
        <v>1.102536678314209</v>
      </c>
      <c r="W120" s="4">
        <v>1.126783967018127</v>
      </c>
      <c r="X120" s="4">
        <v>1.151784062385559</v>
      </c>
      <c r="Y120" s="4">
        <v>1.177391529083252</v>
      </c>
      <c r="Z120" s="4">
        <v>1.203953623771667</v>
      </c>
      <c r="AA120" s="4">
        <v>1.231253027915955</v>
      </c>
      <c r="AB120" s="4">
        <v>1.259291648864746</v>
      </c>
      <c r="AC120" s="4">
        <v>1.288083672523499</v>
      </c>
      <c r="AD120" s="4">
        <v>0.02084547644699475</v>
      </c>
    </row>
    <row r="121" spans="1:30" s="4" customFormat="1">
      <c r="A121" s="4" t="s">
        <v>81</v>
      </c>
      <c r="B121" s="4" t="s">
        <v>115</v>
      </c>
      <c r="C121" s="4">
        <v>9.53387451171875</v>
      </c>
      <c r="D121" s="4">
        <v>10.83724689483643</v>
      </c>
      <c r="E121" s="4">
        <v>10.91097259521484</v>
      </c>
      <c r="F121" s="4">
        <v>11.00069427490234</v>
      </c>
      <c r="G121" s="4">
        <v>11.35065269470215</v>
      </c>
      <c r="H121" s="4">
        <v>11.80464553833008</v>
      </c>
      <c r="I121" s="4">
        <v>12.33646011352539</v>
      </c>
      <c r="J121" s="4">
        <v>12.88051986694336</v>
      </c>
      <c r="K121" s="4">
        <v>15.71117210388184</v>
      </c>
      <c r="L121" s="4">
        <v>16.59227752685547</v>
      </c>
      <c r="M121" s="4">
        <v>17.37993621826172</v>
      </c>
      <c r="N121" s="4">
        <v>15.71446418762207</v>
      </c>
      <c r="O121" s="4">
        <v>15.97616195678711</v>
      </c>
      <c r="P121" s="4">
        <v>16.20119857788086</v>
      </c>
      <c r="Q121" s="4">
        <v>16.81476211547852</v>
      </c>
      <c r="R121" s="4">
        <v>17.2554874420166</v>
      </c>
      <c r="S121" s="4">
        <v>17.6014347076416</v>
      </c>
      <c r="T121" s="4">
        <v>17.8012580871582</v>
      </c>
      <c r="U121" s="4">
        <v>18.05820083618164</v>
      </c>
      <c r="V121" s="4">
        <v>18.54907035827637</v>
      </c>
      <c r="W121" s="4">
        <v>19.21816825866699</v>
      </c>
      <c r="X121" s="4">
        <v>19.59701347351074</v>
      </c>
      <c r="Y121" s="4">
        <v>20.06628608703613</v>
      </c>
      <c r="Z121" s="4">
        <v>20.48370933532715</v>
      </c>
      <c r="AA121" s="4">
        <v>21.00606346130371</v>
      </c>
      <c r="AB121" s="4">
        <v>21.25393295288086</v>
      </c>
      <c r="AC121" s="4">
        <v>21.90970802307129</v>
      </c>
      <c r="AD121" s="4">
        <v>0.03252062799278921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23.10931015014648</v>
      </c>
      <c r="D124" s="4">
        <v>22.41452217102051</v>
      </c>
      <c r="E124" s="4">
        <v>23.32910919189453</v>
      </c>
      <c r="F124" s="4">
        <v>23.51107025146484</v>
      </c>
      <c r="G124" s="4">
        <v>23.97732353210449</v>
      </c>
      <c r="H124" s="4">
        <v>24.62717056274414</v>
      </c>
      <c r="I124" s="4">
        <v>25.63596153259277</v>
      </c>
      <c r="J124" s="4">
        <v>26.68441772460938</v>
      </c>
      <c r="K124" s="4">
        <v>28.11311149597168</v>
      </c>
      <c r="L124" s="4">
        <v>29.87964630126953</v>
      </c>
      <c r="M124" s="4">
        <v>31.47932624816895</v>
      </c>
      <c r="N124" s="4">
        <v>32.72007751464844</v>
      </c>
      <c r="O124" s="4">
        <v>33.7806510925293</v>
      </c>
      <c r="P124" s="4">
        <v>34.70914077758789</v>
      </c>
      <c r="Q124" s="4">
        <v>35.46516799926758</v>
      </c>
      <c r="R124" s="4">
        <v>36.19172668457031</v>
      </c>
      <c r="S124" s="4">
        <v>37.04637145996094</v>
      </c>
      <c r="T124" s="4">
        <v>38.12997817993164</v>
      </c>
      <c r="U124" s="4">
        <v>39.21311569213867</v>
      </c>
      <c r="V124" s="4">
        <v>40.5318717956543</v>
      </c>
      <c r="W124" s="4">
        <v>42.06083679199219</v>
      </c>
      <c r="X124" s="4">
        <v>43.2985954284668</v>
      </c>
      <c r="Y124" s="4">
        <v>44.50722122192383</v>
      </c>
      <c r="Z124" s="4">
        <v>45.57830429077148</v>
      </c>
      <c r="AA124" s="4">
        <v>46.7230224609375</v>
      </c>
      <c r="AB124" s="4">
        <v>48.16490173339844</v>
      </c>
      <c r="AC124" s="4">
        <v>50.12556076049805</v>
      </c>
      <c r="AD124" s="4">
        <v>0.0302284730527409</v>
      </c>
    </row>
    <row r="125" spans="1:30" s="4" customFormat="1">
      <c r="A125" s="4" t="s">
        <v>83</v>
      </c>
      <c r="B125" s="4" t="s">
        <v>117</v>
      </c>
      <c r="C125" s="4">
        <v>28.82372856140137</v>
      </c>
      <c r="D125" s="4">
        <v>29.52892875671387</v>
      </c>
      <c r="E125" s="4">
        <v>31.36250114440918</v>
      </c>
      <c r="F125" s="4">
        <v>31.52068901062012</v>
      </c>
      <c r="G125" s="4">
        <v>31.56087684631348</v>
      </c>
      <c r="H125" s="4">
        <v>31.09146499633789</v>
      </c>
      <c r="I125" s="4">
        <v>31.67788314819336</v>
      </c>
      <c r="J125" s="4">
        <v>32.46265411376953</v>
      </c>
      <c r="K125" s="4">
        <v>32.88700485229492</v>
      </c>
      <c r="L125" s="4">
        <v>33.28215789794922</v>
      </c>
      <c r="M125" s="4">
        <v>33.96129608154297</v>
      </c>
      <c r="N125" s="4">
        <v>34.41118621826172</v>
      </c>
      <c r="O125" s="4">
        <v>35.30482482910156</v>
      </c>
      <c r="P125" s="4">
        <v>35.81604385375977</v>
      </c>
      <c r="Q125" s="4">
        <v>36.07196044921875</v>
      </c>
      <c r="R125" s="4">
        <v>36.66180419921875</v>
      </c>
      <c r="S125" s="4">
        <v>37.03791046142578</v>
      </c>
      <c r="T125" s="4">
        <v>37.39046859741211</v>
      </c>
      <c r="U125" s="4">
        <v>37.65063095092773</v>
      </c>
      <c r="V125" s="4">
        <v>38.48428726196289</v>
      </c>
      <c r="W125" s="4">
        <v>37.35773849487305</v>
      </c>
      <c r="X125" s="4">
        <v>37.67300415039062</v>
      </c>
      <c r="Y125" s="4">
        <v>38.83299255371094</v>
      </c>
      <c r="Z125" s="4">
        <v>39.91942596435547</v>
      </c>
      <c r="AA125" s="4">
        <v>40.93169403076172</v>
      </c>
      <c r="AB125" s="4">
        <v>42.12384414672852</v>
      </c>
      <c r="AC125" s="4">
        <v>43.59147262573242</v>
      </c>
      <c r="AD125" s="4">
        <v>0.01603733926783368</v>
      </c>
    </row>
    <row r="126" spans="1:30" s="4" customFormat="1">
      <c r="A126" s="4" t="s">
        <v>84</v>
      </c>
      <c r="B126" s="4" t="s">
        <v>118</v>
      </c>
      <c r="C126" s="4">
        <v>28.6842155456543</v>
      </c>
      <c r="D126" s="4">
        <v>27.68143653869629</v>
      </c>
      <c r="E126" s="4">
        <v>26.49145126342773</v>
      </c>
      <c r="F126" s="4">
        <v>26.41129112243652</v>
      </c>
      <c r="G126" s="4">
        <v>26.62017822265625</v>
      </c>
      <c r="H126" s="4">
        <v>26.7767276763916</v>
      </c>
      <c r="I126" s="4">
        <v>27.30956840515137</v>
      </c>
      <c r="J126" s="4">
        <v>27.88484191894531</v>
      </c>
      <c r="K126" s="4">
        <v>28.27172088623047</v>
      </c>
      <c r="L126" s="4">
        <v>28.72233200073242</v>
      </c>
      <c r="M126" s="4">
        <v>29.29776573181152</v>
      </c>
      <c r="N126" s="4">
        <v>29.68602180480957</v>
      </c>
      <c r="O126" s="4">
        <v>30.46423721313477</v>
      </c>
      <c r="P126" s="4">
        <v>30.9099178314209</v>
      </c>
      <c r="Q126" s="4">
        <v>31.14383697509766</v>
      </c>
      <c r="R126" s="4">
        <v>31.61660385131836</v>
      </c>
      <c r="S126" s="4">
        <v>31.92643737792969</v>
      </c>
      <c r="T126" s="4">
        <v>32.24240112304688</v>
      </c>
      <c r="U126" s="4">
        <v>32.46525955200195</v>
      </c>
      <c r="V126" s="4">
        <v>33.21232223510742</v>
      </c>
      <c r="W126" s="4">
        <v>32.26031494140625</v>
      </c>
      <c r="X126" s="4">
        <v>32.54375839233398</v>
      </c>
      <c r="Y126" s="4">
        <v>33.54753112792969</v>
      </c>
      <c r="Z126" s="4">
        <v>34.48604202270508</v>
      </c>
      <c r="AA126" s="4">
        <v>35.34933853149414</v>
      </c>
      <c r="AB126" s="4">
        <v>36.36556625366211</v>
      </c>
      <c r="AC126" s="4">
        <v>37.61339950561523</v>
      </c>
      <c r="AD126" s="4">
        <v>0.01047810588365072</v>
      </c>
    </row>
    <row r="127" spans="1:30" s="4" customFormat="1">
      <c r="A127" s="4" t="s">
        <v>85</v>
      </c>
      <c r="B127" s="4" t="s">
        <v>119</v>
      </c>
      <c r="C127" s="4">
        <v>17.63892364501953</v>
      </c>
      <c r="D127" s="4">
        <v>16.73084259033203</v>
      </c>
      <c r="E127" s="4">
        <v>16.80869293212891</v>
      </c>
      <c r="F127" s="4">
        <v>17.49039268493652</v>
      </c>
      <c r="G127" s="4">
        <v>18.45674705505371</v>
      </c>
      <c r="H127" s="4">
        <v>19.45032119750977</v>
      </c>
      <c r="I127" s="4">
        <v>20.54915428161621</v>
      </c>
      <c r="J127" s="4">
        <v>21.10861015319824</v>
      </c>
      <c r="K127" s="4">
        <v>21.42135238647461</v>
      </c>
      <c r="L127" s="4">
        <v>22.26914978027344</v>
      </c>
      <c r="M127" s="4">
        <v>22.92145347595215</v>
      </c>
      <c r="N127" s="4">
        <v>23.68069648742676</v>
      </c>
      <c r="O127" s="4">
        <v>24.265625</v>
      </c>
      <c r="P127" s="4">
        <v>25.09504699707031</v>
      </c>
      <c r="Q127" s="4">
        <v>25.91312599182129</v>
      </c>
      <c r="R127" s="4">
        <v>26.59003448486328</v>
      </c>
      <c r="S127" s="4">
        <v>27.37747001647949</v>
      </c>
      <c r="T127" s="4">
        <v>28.42237854003906</v>
      </c>
      <c r="U127" s="4">
        <v>29.41896057128906</v>
      </c>
      <c r="V127" s="4">
        <v>30.60780906677246</v>
      </c>
      <c r="W127" s="4">
        <v>32.39009857177734</v>
      </c>
      <c r="X127" s="4">
        <v>33.05913543701172</v>
      </c>
      <c r="Y127" s="4">
        <v>33.98165512084961</v>
      </c>
      <c r="Z127" s="4">
        <v>34.7623405456543</v>
      </c>
      <c r="AA127" s="4">
        <v>35.55607223510742</v>
      </c>
      <c r="AB127" s="4">
        <v>36.50638580322266</v>
      </c>
      <c r="AC127" s="4">
        <v>38.04290390014648</v>
      </c>
      <c r="AD127" s="4">
        <v>0.03000307747391595</v>
      </c>
    </row>
    <row r="128" spans="1:30" s="4" customFormat="1">
      <c r="A128" s="4" t="s">
        <v>86</v>
      </c>
      <c r="B128" s="4" t="s">
        <v>106</v>
      </c>
      <c r="C128" s="4">
        <v>27.01242446899414</v>
      </c>
      <c r="D128" s="4">
        <v>25.88456153869629</v>
      </c>
      <c r="E128" s="4">
        <v>25.62696647644043</v>
      </c>
      <c r="F128" s="4">
        <v>26.00055122375488</v>
      </c>
      <c r="G128" s="4">
        <v>26.66472053527832</v>
      </c>
      <c r="H128" s="4">
        <v>27.35611152648926</v>
      </c>
      <c r="I128" s="4">
        <v>28.12767028808594</v>
      </c>
      <c r="J128" s="4">
        <v>28.74692726135254</v>
      </c>
      <c r="K128" s="4">
        <v>29.20792007446289</v>
      </c>
      <c r="L128" s="4">
        <v>30.22121620178223</v>
      </c>
      <c r="M128" s="4">
        <v>31.01676368713379</v>
      </c>
      <c r="N128" s="4">
        <v>31.97759246826172</v>
      </c>
      <c r="O128" s="4">
        <v>32.78636169433594</v>
      </c>
      <c r="P128" s="4">
        <v>33.79771041870117</v>
      </c>
      <c r="Q128" s="4">
        <v>34.60133743286133</v>
      </c>
      <c r="R128" s="4">
        <v>35.45505142211914</v>
      </c>
      <c r="S128" s="4">
        <v>36.43688201904297</v>
      </c>
      <c r="T128" s="4">
        <v>37.58137130737305</v>
      </c>
      <c r="U128" s="4">
        <v>38.72502517700195</v>
      </c>
      <c r="V128" s="4">
        <v>40.00699996948242</v>
      </c>
      <c r="W128" s="4">
        <v>41.86146545410156</v>
      </c>
      <c r="X128" s="4">
        <v>42.64297103881836</v>
      </c>
      <c r="Y128" s="4">
        <v>43.71582412719727</v>
      </c>
      <c r="Z128" s="4">
        <v>44.62247085571289</v>
      </c>
      <c r="AA128" s="4">
        <v>45.61115264892578</v>
      </c>
      <c r="AB128" s="4">
        <v>46.68178558349609</v>
      </c>
      <c r="AC128" s="4">
        <v>48.32025909423828</v>
      </c>
      <c r="AD128" s="4">
        <v>0.02261948837438554</v>
      </c>
    </row>
    <row r="129" spans="1:30" s="4" customFormat="1">
      <c r="A129" s="4" t="s">
        <v>87</v>
      </c>
      <c r="B129" s="4" t="s">
        <v>110</v>
      </c>
      <c r="C129" s="4">
        <v>13.2916145324707</v>
      </c>
      <c r="D129" s="4">
        <v>11.99828815460205</v>
      </c>
      <c r="E129" s="4">
        <v>12.97267913818359</v>
      </c>
      <c r="F129" s="4">
        <v>13.25122833251953</v>
      </c>
      <c r="G129" s="4">
        <v>13.57779598236084</v>
      </c>
      <c r="H129" s="4">
        <v>13.95367908477783</v>
      </c>
      <c r="I129" s="4">
        <v>14.37588214874268</v>
      </c>
      <c r="J129" s="4">
        <v>14.75518131256104</v>
      </c>
      <c r="K129" s="4">
        <v>15.01113891601562</v>
      </c>
      <c r="L129" s="4">
        <v>15.57924270629883</v>
      </c>
      <c r="M129" s="4">
        <v>16.03321838378906</v>
      </c>
      <c r="N129" s="4">
        <v>16.53946495056152</v>
      </c>
      <c r="O129" s="4">
        <v>16.94671821594238</v>
      </c>
      <c r="P129" s="4">
        <v>17.40936088562012</v>
      </c>
      <c r="Q129" s="4">
        <v>17.89128303527832</v>
      </c>
      <c r="R129" s="4">
        <v>18.28537178039551</v>
      </c>
      <c r="S129" s="4">
        <v>18.77421951293945</v>
      </c>
      <c r="T129" s="4">
        <v>19.2934741973877</v>
      </c>
      <c r="U129" s="4">
        <v>19.82427978515625</v>
      </c>
      <c r="V129" s="4">
        <v>20.37691879272461</v>
      </c>
      <c r="W129" s="4">
        <v>20.83522605895996</v>
      </c>
      <c r="X129" s="4">
        <v>20.98727226257324</v>
      </c>
      <c r="Y129" s="4">
        <v>21.83057403564453</v>
      </c>
      <c r="Z129" s="4">
        <v>22.29217529296875</v>
      </c>
      <c r="AA129" s="4">
        <v>22.82974815368652</v>
      </c>
      <c r="AB129" s="4">
        <v>23.50050163269043</v>
      </c>
      <c r="AC129" s="4">
        <v>24.80037307739258</v>
      </c>
      <c r="AD129" s="4">
        <v>0.02427949775432436</v>
      </c>
    </row>
    <row r="130" spans="1:30" s="4" customFormat="1">
      <c r="A130" s="4" t="s">
        <v>88</v>
      </c>
      <c r="B130" s="4" t="s">
        <v>107</v>
      </c>
      <c r="C130" s="4">
        <v>5.358064651489258</v>
      </c>
      <c r="D130" s="4">
        <v>5.722314834594727</v>
      </c>
      <c r="E130" s="4">
        <v>5.81497049331665</v>
      </c>
      <c r="F130" s="4">
        <v>5.728657722473145</v>
      </c>
      <c r="G130" s="4">
        <v>5.892105579376221</v>
      </c>
      <c r="H130" s="4">
        <v>6.128145217895508</v>
      </c>
      <c r="I130" s="4">
        <v>6.432742595672607</v>
      </c>
      <c r="J130" s="4">
        <v>6.720101356506348</v>
      </c>
      <c r="K130" s="4">
        <v>7.255334854125977</v>
      </c>
      <c r="L130" s="4">
        <v>7.829077243804932</v>
      </c>
      <c r="M130" s="4">
        <v>8.297531127929688</v>
      </c>
      <c r="N130" s="4">
        <v>8.627006530761719</v>
      </c>
      <c r="O130" s="4">
        <v>8.833555221557617</v>
      </c>
      <c r="P130" s="4">
        <v>9.042356491088867</v>
      </c>
      <c r="Q130" s="4">
        <v>9.197805404663086</v>
      </c>
      <c r="R130" s="4">
        <v>9.346630096435547</v>
      </c>
      <c r="S130" s="4">
        <v>9.568508148193359</v>
      </c>
      <c r="T130" s="4">
        <v>9.85786247253418</v>
      </c>
      <c r="U130" s="4">
        <v>10.14702224731445</v>
      </c>
      <c r="V130" s="4">
        <v>10.45680809020996</v>
      </c>
      <c r="W130" s="4">
        <v>10.75355815887451</v>
      </c>
      <c r="X130" s="4">
        <v>11.05458450317383</v>
      </c>
      <c r="Y130" s="4">
        <v>11.36779594421387</v>
      </c>
      <c r="Z130" s="4">
        <v>11.62166500091553</v>
      </c>
      <c r="AA130" s="4">
        <v>11.89219856262207</v>
      </c>
      <c r="AB130" s="4">
        <v>12.24748420715332</v>
      </c>
      <c r="AC130" s="4">
        <v>12.64195156097412</v>
      </c>
      <c r="AD130" s="4">
        <v>0.03356715310548553</v>
      </c>
    </row>
    <row r="131" spans="1:30" s="4" customFormat="1">
      <c r="A131" s="4" t="s">
        <v>89</v>
      </c>
      <c r="B131" s="4" t="s">
        <v>113</v>
      </c>
      <c r="C131" s="4">
        <v>7.767754554748535</v>
      </c>
      <c r="D131" s="4">
        <v>7.796243190765381</v>
      </c>
      <c r="E131" s="4">
        <v>7.871439456939697</v>
      </c>
      <c r="F131" s="4">
        <v>7.971569538116455</v>
      </c>
      <c r="G131" s="4">
        <v>8.08563232421875</v>
      </c>
      <c r="H131" s="4">
        <v>8.221068382263184</v>
      </c>
      <c r="I131" s="4">
        <v>8.37291431427002</v>
      </c>
      <c r="J131" s="4">
        <v>8.552305221557617</v>
      </c>
      <c r="K131" s="4">
        <v>8.760009765625</v>
      </c>
      <c r="L131" s="4">
        <v>8.951727867126465</v>
      </c>
      <c r="M131" s="4">
        <v>9.106216430664062</v>
      </c>
      <c r="N131" s="4">
        <v>9.326974868774414</v>
      </c>
      <c r="O131" s="4">
        <v>9.520158767700195</v>
      </c>
      <c r="P131" s="4">
        <v>9.715212821960449</v>
      </c>
      <c r="Q131" s="4">
        <v>9.919881820678711</v>
      </c>
      <c r="R131" s="4">
        <v>10.09860134124756</v>
      </c>
      <c r="S131" s="4">
        <v>10.30752468109131</v>
      </c>
      <c r="T131" s="4">
        <v>10.48629665374756</v>
      </c>
      <c r="U131" s="4">
        <v>10.70411014556885</v>
      </c>
      <c r="V131" s="4">
        <v>10.92729473114014</v>
      </c>
      <c r="W131" s="4">
        <v>11.17604064941406</v>
      </c>
      <c r="X131" s="4">
        <v>11.44553565979004</v>
      </c>
      <c r="Y131" s="4">
        <v>11.69477653503418</v>
      </c>
      <c r="Z131" s="4">
        <v>11.95178985595703</v>
      </c>
      <c r="AA131" s="4">
        <v>12.22181224822998</v>
      </c>
      <c r="AB131" s="4">
        <v>12.51479148864746</v>
      </c>
      <c r="AC131" s="4">
        <v>12.79806804656982</v>
      </c>
      <c r="AD131" s="4">
        <v>0.01938993936097311</v>
      </c>
    </row>
    <row r="132" spans="1:30" s="4" customFormat="1">
      <c r="A132" s="4" t="s">
        <v>90</v>
      </c>
      <c r="B132" s="4" t="s">
        <v>127</v>
      </c>
      <c r="C132" s="4">
        <v>2.544646739959717</v>
      </c>
      <c r="D132" s="4">
        <v>2.541422367095947</v>
      </c>
      <c r="E132" s="4">
        <v>2.54524040222168</v>
      </c>
      <c r="F132" s="4">
        <v>2.557516813278198</v>
      </c>
      <c r="G132" s="4">
        <v>2.510174512863159</v>
      </c>
      <c r="H132" s="4">
        <v>2.560788869857788</v>
      </c>
      <c r="I132" s="4">
        <v>2.652901649475098</v>
      </c>
      <c r="J132" s="4">
        <v>2.68537974357605</v>
      </c>
      <c r="K132" s="4">
        <v>3.031141042709351</v>
      </c>
      <c r="L132" s="4">
        <v>3.096850633621216</v>
      </c>
      <c r="M132" s="4">
        <v>3.157084703445435</v>
      </c>
      <c r="N132" s="4">
        <v>3.221560001373291</v>
      </c>
      <c r="O132" s="4">
        <v>3.29951000213623</v>
      </c>
      <c r="P132" s="4">
        <v>3.414033889770508</v>
      </c>
      <c r="Q132" s="4">
        <v>3.514078855514526</v>
      </c>
      <c r="R132" s="4">
        <v>4.030113220214844</v>
      </c>
      <c r="S132" s="4">
        <v>4.1106276512146</v>
      </c>
      <c r="T132" s="4">
        <v>4.186213493347168</v>
      </c>
      <c r="U132" s="4">
        <v>4.265393257141113</v>
      </c>
      <c r="V132" s="4">
        <v>4.35643482208252</v>
      </c>
      <c r="W132" s="4">
        <v>4.459602832794189</v>
      </c>
      <c r="X132" s="4">
        <v>4.594741821289062</v>
      </c>
      <c r="Y132" s="4">
        <v>5.101434230804443</v>
      </c>
      <c r="Z132" s="4">
        <v>5.275190353393555</v>
      </c>
      <c r="AA132" s="4">
        <v>5.391674041748047</v>
      </c>
      <c r="AB132" s="4">
        <v>5.532319068908691</v>
      </c>
      <c r="AC132" s="4">
        <v>5.663301467895508</v>
      </c>
      <c r="AD132" s="4">
        <v>0.0312480985429695</v>
      </c>
    </row>
    <row r="133" spans="1:30" s="4" customFormat="1">
      <c r="A133" s="4" t="s">
        <v>91</v>
      </c>
      <c r="B133" s="4" t="s">
        <v>115</v>
      </c>
      <c r="C133" s="4">
        <v>9.573513031005859</v>
      </c>
      <c r="D133" s="4">
        <v>10.98015022277832</v>
      </c>
      <c r="E133" s="4">
        <v>11.22294044494629</v>
      </c>
      <c r="F133" s="4">
        <v>11.57518291473389</v>
      </c>
      <c r="G133" s="4">
        <v>12.32844829559326</v>
      </c>
      <c r="H133" s="4">
        <v>13.2685432434082</v>
      </c>
      <c r="I133" s="4">
        <v>14.34757614135742</v>
      </c>
      <c r="J133" s="4">
        <v>16.14244079589844</v>
      </c>
      <c r="K133" s="4">
        <v>19.41874694824219</v>
      </c>
      <c r="L133" s="4">
        <v>22.67168998718262</v>
      </c>
      <c r="M133" s="4">
        <v>25.49725532531738</v>
      </c>
      <c r="N133" s="4">
        <v>27.86477661132812</v>
      </c>
      <c r="O133" s="4">
        <v>29.82174491882324</v>
      </c>
      <c r="P133" s="4">
        <v>31.66048812866211</v>
      </c>
      <c r="Q133" s="4">
        <v>33.81086730957031</v>
      </c>
      <c r="R133" s="4">
        <v>35.71488952636719</v>
      </c>
      <c r="S133" s="4">
        <v>37.47317123413086</v>
      </c>
      <c r="T133" s="4">
        <v>39.00564575195312</v>
      </c>
      <c r="U133" s="4">
        <v>40.5255012512207</v>
      </c>
      <c r="V133" s="4">
        <v>42.23518371582031</v>
      </c>
      <c r="W133" s="4">
        <v>44.10549926757812</v>
      </c>
      <c r="X133" s="4">
        <v>45.64362335205078</v>
      </c>
      <c r="Y133" s="4">
        <v>47.31578063964844</v>
      </c>
      <c r="Z133" s="4">
        <v>48.82577514648438</v>
      </c>
      <c r="AA133" s="4">
        <v>50.41695404052734</v>
      </c>
      <c r="AB133" s="4">
        <v>51.57044982910156</v>
      </c>
      <c r="AC133" s="4">
        <v>53.22941589355469</v>
      </c>
      <c r="AD133" s="4">
        <v>0.06821073282924806</v>
      </c>
    </row>
    <row r="134" spans="1:30" s="4" customFormat="1">
      <c r="A134" s="4" t="s">
        <v>92</v>
      </c>
      <c r="B134" s="4" t="s">
        <v>108</v>
      </c>
      <c r="C134" s="4">
        <v>38.09859848022461</v>
      </c>
      <c r="D134" s="4">
        <v>38.09873580932617</v>
      </c>
      <c r="E134" s="4">
        <v>36.19834899902344</v>
      </c>
      <c r="F134" s="4">
        <v>34.87063598632812</v>
      </c>
      <c r="G134" s="4">
        <v>35.34232330322266</v>
      </c>
      <c r="H134" s="4">
        <v>36.37120819091797</v>
      </c>
      <c r="I134" s="4">
        <v>37.56203460693359</v>
      </c>
      <c r="J134" s="4">
        <v>39.02563858032227</v>
      </c>
      <c r="K134" s="4">
        <v>40.47353744506836</v>
      </c>
      <c r="L134" s="4">
        <v>42.26840209960938</v>
      </c>
      <c r="M134" s="4">
        <v>43.50026702880859</v>
      </c>
      <c r="N134" s="4">
        <v>44.21148681640625</v>
      </c>
      <c r="O134" s="4">
        <v>44.70698547363281</v>
      </c>
      <c r="P134" s="4">
        <v>45.28216171264648</v>
      </c>
      <c r="Q134" s="4">
        <v>46.45625686645508</v>
      </c>
      <c r="R134" s="4">
        <v>47.10752105712891</v>
      </c>
      <c r="S134" s="4">
        <v>47.94742202758789</v>
      </c>
      <c r="T134" s="4">
        <v>48.99266815185547</v>
      </c>
      <c r="U134" s="4">
        <v>50.28981018066406</v>
      </c>
      <c r="V134" s="4">
        <v>51.62776947021484</v>
      </c>
      <c r="W134" s="4">
        <v>53.07936096191406</v>
      </c>
      <c r="X134" s="4">
        <v>54.51182556152344</v>
      </c>
      <c r="Y134" s="4">
        <v>56.00453567504883</v>
      </c>
      <c r="Z134" s="4">
        <v>57.43412780761719</v>
      </c>
      <c r="AA134" s="4">
        <v>59.15837097167969</v>
      </c>
      <c r="AB134" s="4">
        <v>60.89523315429688</v>
      </c>
      <c r="AC134" s="4">
        <v>62.76526641845703</v>
      </c>
      <c r="AD134" s="4">
        <v>0.01938645970475905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321.8713073730469</v>
      </c>
      <c r="D138" s="4">
        <v>322.3540954589844</v>
      </c>
      <c r="E138" s="4">
        <v>317.1144104003906</v>
      </c>
      <c r="F138" s="4">
        <v>312.968017578125</v>
      </c>
      <c r="G138" s="4">
        <v>319.5255126953125</v>
      </c>
      <c r="H138" s="4">
        <v>329.1890869140625</v>
      </c>
      <c r="I138" s="4">
        <v>339.8910522460938</v>
      </c>
      <c r="J138" s="4">
        <v>353.3993225097656</v>
      </c>
      <c r="K138" s="4">
        <v>368.7247924804688</v>
      </c>
      <c r="L138" s="4">
        <v>387.3134155273438</v>
      </c>
      <c r="M138" s="4">
        <v>403.0318908691406</v>
      </c>
      <c r="N138" s="4">
        <v>416.1249389648438</v>
      </c>
      <c r="O138" s="4">
        <v>427.707275390625</v>
      </c>
      <c r="P138" s="4">
        <v>439.7962646484375</v>
      </c>
      <c r="Q138" s="4">
        <v>455.3342590332031</v>
      </c>
      <c r="R138" s="4">
        <v>467.5639953613281</v>
      </c>
      <c r="S138" s="4">
        <v>481.8893127441406</v>
      </c>
      <c r="T138" s="4">
        <v>498.1981201171875</v>
      </c>
      <c r="U138" s="4">
        <v>516.2376708984375</v>
      </c>
      <c r="V138" s="4">
        <v>534.8507080078125</v>
      </c>
      <c r="W138" s="4">
        <v>554.3612670898438</v>
      </c>
      <c r="X138" s="4">
        <v>573.6122436523438</v>
      </c>
      <c r="Y138" s="4">
        <v>593.716796875</v>
      </c>
      <c r="Z138" s="4">
        <v>613.1290893554688</v>
      </c>
      <c r="AA138" s="4">
        <v>634.6138305664062</v>
      </c>
      <c r="AB138" s="4">
        <v>656.8585205078125</v>
      </c>
      <c r="AC138" s="4">
        <v>680.7199096679688</v>
      </c>
      <c r="AD138" s="4">
        <v>0.0292266127906653</v>
      </c>
    </row>
    <row r="139" spans="1:30" s="4" customFormat="1">
      <c r="A139" s="4" t="s">
        <v>94</v>
      </c>
      <c r="B139" s="4" t="s">
        <v>109</v>
      </c>
      <c r="C139" s="4">
        <v>241.1278839111328</v>
      </c>
      <c r="D139" s="4">
        <v>241.9207458496094</v>
      </c>
      <c r="E139" s="4">
        <v>232.7937622070312</v>
      </c>
      <c r="F139" s="4">
        <v>228.6108703613281</v>
      </c>
      <c r="G139" s="4">
        <v>234.5332489013672</v>
      </c>
      <c r="H139" s="4">
        <v>244.9391174316406</v>
      </c>
      <c r="I139" s="4">
        <v>256.4571228027344</v>
      </c>
      <c r="J139" s="4">
        <v>269.8252563476562</v>
      </c>
      <c r="K139" s="4">
        <v>285.0225830078125</v>
      </c>
      <c r="L139" s="4">
        <v>302.8180541992188</v>
      </c>
      <c r="M139" s="4">
        <v>318.1961975097656</v>
      </c>
      <c r="N139" s="4">
        <v>330.9066467285156</v>
      </c>
      <c r="O139" s="4">
        <v>342.4970092773438</v>
      </c>
      <c r="P139" s="4">
        <v>354.4611206054688</v>
      </c>
      <c r="Q139" s="4">
        <v>370.1026916503906</v>
      </c>
      <c r="R139" s="4">
        <v>381.9632568359375</v>
      </c>
      <c r="S139" s="4">
        <v>395.8307189941406</v>
      </c>
      <c r="T139" s="4">
        <v>411.7828063964844</v>
      </c>
      <c r="U139" s="4">
        <v>429.4224548339844</v>
      </c>
      <c r="V139" s="4">
        <v>447.8934326171875</v>
      </c>
      <c r="W139" s="4">
        <v>466.4943237304688</v>
      </c>
      <c r="X139" s="4">
        <v>485.6734008789062</v>
      </c>
      <c r="Y139" s="4">
        <v>506.152587890625</v>
      </c>
      <c r="Z139" s="4">
        <v>525.8053588867188</v>
      </c>
      <c r="AA139" s="4">
        <v>548.4633178710938</v>
      </c>
      <c r="AB139" s="4">
        <v>572.1453247070312</v>
      </c>
      <c r="AC139" s="4">
        <v>597.6190795898438</v>
      </c>
      <c r="AD139" s="4">
        <v>0.03552515820646152</v>
      </c>
    </row>
    <row r="140" spans="1:30" s="2" customFormat="1">
      <c r="A140" s="2" t="s">
        <v>95</v>
      </c>
      <c r="B140" s="2" t="s">
        <v>111</v>
      </c>
      <c r="C140" s="2">
        <v>225.6074981689453</v>
      </c>
      <c r="D140" s="2">
        <v>233.3477478027344</v>
      </c>
      <c r="E140" s="2">
        <v>232.6333160400391</v>
      </c>
      <c r="F140" s="2">
        <v>230.5454864501953</v>
      </c>
      <c r="G140" s="2">
        <v>236.4895324707031</v>
      </c>
      <c r="H140" s="2">
        <v>245.9696197509766</v>
      </c>
      <c r="I140" s="2">
        <v>258.8486022949219</v>
      </c>
      <c r="J140" s="2">
        <v>272.7255554199219</v>
      </c>
      <c r="K140" s="2">
        <v>292.1596069335938</v>
      </c>
      <c r="L140" s="2">
        <v>313.4884948730469</v>
      </c>
      <c r="M140" s="2">
        <v>331.3326110839844</v>
      </c>
      <c r="N140" s="2">
        <v>344.5812683105469</v>
      </c>
      <c r="O140" s="2">
        <v>355.2554626464844</v>
      </c>
      <c r="P140" s="2">
        <v>365.6319274902344</v>
      </c>
      <c r="Q140" s="2">
        <v>376.780517578125</v>
      </c>
      <c r="R140" s="2">
        <v>387.6784973144531</v>
      </c>
      <c r="S140" s="2">
        <v>401.7061767578125</v>
      </c>
      <c r="T140" s="2">
        <v>418.009765625</v>
      </c>
      <c r="U140" s="2">
        <v>435.4384155273438</v>
      </c>
      <c r="V140" s="2">
        <v>452.7310485839844</v>
      </c>
      <c r="W140" s="2">
        <v>472.0013427734375</v>
      </c>
      <c r="X140" s="2">
        <v>488.7710876464844</v>
      </c>
      <c r="Y140" s="2">
        <v>507.063232421875</v>
      </c>
      <c r="Z140" s="2">
        <v>525.0460205078125</v>
      </c>
      <c r="AA140" s="2">
        <v>543.4429321289062</v>
      </c>
      <c r="AB140" s="2">
        <v>565.8289184570312</v>
      </c>
      <c r="AC140" s="2">
        <v>592.634765625</v>
      </c>
      <c r="AD140" s="2">
        <v>0.03784395803972429</v>
      </c>
    </row>
    <row r="141" spans="1:30" s="2" customFormat="1">
      <c r="A141" s="2" t="s">
        <v>96</v>
      </c>
      <c r="B141" s="2" t="s">
        <v>116</v>
      </c>
      <c r="C141" s="2">
        <v>714.8416137695312</v>
      </c>
      <c r="D141" s="2">
        <v>690.2009887695312</v>
      </c>
      <c r="E141" s="2">
        <v>668.4451293945312</v>
      </c>
      <c r="F141" s="2">
        <v>667.2337646484375</v>
      </c>
      <c r="G141" s="2">
        <v>671.5681762695312</v>
      </c>
      <c r="H141" s="2">
        <v>673.5794677734375</v>
      </c>
      <c r="I141" s="2">
        <v>678.9673461914062</v>
      </c>
      <c r="J141" s="2">
        <v>679.8735961914062</v>
      </c>
      <c r="K141" s="2">
        <v>671.3717041015625</v>
      </c>
      <c r="L141" s="2">
        <v>668.9124755859375</v>
      </c>
      <c r="M141" s="2">
        <v>666.540283203125</v>
      </c>
      <c r="N141" s="2">
        <v>662.9251708984375</v>
      </c>
      <c r="O141" s="2">
        <v>661.8643188476562</v>
      </c>
      <c r="P141" s="2">
        <v>658.9369506835938</v>
      </c>
      <c r="Q141" s="2">
        <v>653.432861328125</v>
      </c>
      <c r="R141" s="2">
        <v>650.7550048828125</v>
      </c>
      <c r="S141" s="2">
        <v>649.47705078125</v>
      </c>
      <c r="T141" s="2">
        <v>650.6129760742188</v>
      </c>
      <c r="U141" s="2">
        <v>651.2501220703125</v>
      </c>
      <c r="V141" s="2">
        <v>660.5115966796875</v>
      </c>
      <c r="W141" s="2">
        <v>659.0977172851562</v>
      </c>
      <c r="X141" s="2">
        <v>661.501708984375</v>
      </c>
      <c r="Y141" s="2">
        <v>674.0366821289062</v>
      </c>
      <c r="Z141" s="2">
        <v>685.9442138671875</v>
      </c>
      <c r="AA141" s="2">
        <v>696.3908081054688</v>
      </c>
      <c r="AB141" s="2">
        <v>711.4989013671875</v>
      </c>
      <c r="AC141" s="2">
        <v>734.99072265625</v>
      </c>
      <c r="AD141" s="2">
        <v>0.001069682392754734</v>
      </c>
    </row>
    <row r="142" spans="1:30" s="2" customFormat="1">
      <c r="A142" s="2" t="s">
        <v>97</v>
      </c>
      <c r="B142" s="2" t="s">
        <v>130</v>
      </c>
      <c r="C142" s="2">
        <v>1503.4482421875</v>
      </c>
      <c r="D142" s="2">
        <v>1487.823608398438</v>
      </c>
      <c r="E142" s="2">
        <v>1450.986572265625</v>
      </c>
      <c r="F142" s="2">
        <v>1439.358154296875</v>
      </c>
      <c r="G142" s="2">
        <v>1462.116455078125</v>
      </c>
      <c r="H142" s="2">
        <v>1493.677368164062</v>
      </c>
      <c r="I142" s="2">
        <v>1534.164306640625</v>
      </c>
      <c r="J142" s="2">
        <v>1575.823852539062</v>
      </c>
      <c r="K142" s="2">
        <v>1617.27880859375</v>
      </c>
      <c r="L142" s="2">
        <v>1672.532348632812</v>
      </c>
      <c r="M142" s="2">
        <v>1719.100830078125</v>
      </c>
      <c r="N142" s="2">
        <v>1754.5380859375</v>
      </c>
      <c r="O142" s="2">
        <v>1787.323974609375</v>
      </c>
      <c r="P142" s="2">
        <v>1818.826293945312</v>
      </c>
      <c r="Q142" s="2">
        <v>1855.650268554688</v>
      </c>
      <c r="R142" s="2">
        <v>1887.960693359375</v>
      </c>
      <c r="S142" s="2">
        <v>1928.903198242188</v>
      </c>
      <c r="T142" s="2">
        <v>1978.603637695312</v>
      </c>
      <c r="U142" s="2">
        <v>2032.3486328125</v>
      </c>
      <c r="V142" s="2">
        <v>2095.98681640625</v>
      </c>
      <c r="W142" s="2">
        <v>2151.95458984375</v>
      </c>
      <c r="X142" s="2">
        <v>2209.558349609375</v>
      </c>
      <c r="Y142" s="2">
        <v>2280.96923828125</v>
      </c>
      <c r="Z142" s="2">
        <v>2349.9248046875</v>
      </c>
      <c r="AA142" s="2">
        <v>2422.910888671875</v>
      </c>
      <c r="AB142" s="2">
        <v>2506.331787109375</v>
      </c>
      <c r="AC142" s="2">
        <v>2605.964599609375</v>
      </c>
      <c r="AD142" s="2">
        <v>0.02138080887714522</v>
      </c>
    </row>
    <row r="143" spans="1:30" s="2" customFormat="1">
      <c r="A143" s="2" t="s">
        <v>98</v>
      </c>
      <c r="B143" s="2" t="s">
        <v>131</v>
      </c>
      <c r="C143" s="2">
        <v>0.10787533223629</v>
      </c>
      <c r="D143" s="2">
        <v>0.1024007722735405</v>
      </c>
      <c r="E143" s="2">
        <v>0.09701758623123169</v>
      </c>
      <c r="F143" s="2">
        <v>0.0913243293762207</v>
      </c>
      <c r="G143" s="2">
        <v>0.08872635662555695</v>
      </c>
      <c r="H143" s="2">
        <v>0.09059631079435349</v>
      </c>
      <c r="I143" s="2">
        <v>0.08749964088201523</v>
      </c>
      <c r="J143" s="2">
        <v>0.08282997459173203</v>
      </c>
      <c r="K143" s="2">
        <v>0.07811080664396286</v>
      </c>
      <c r="L143" s="2">
        <v>0.07411376386880875</v>
      </c>
      <c r="M143" s="2">
        <v>0.07163207978010178</v>
      </c>
      <c r="N143" s="2">
        <v>0.06828369945287704</v>
      </c>
      <c r="O143" s="2">
        <v>0.06561421602964401</v>
      </c>
      <c r="P143" s="2">
        <v>0.06319253146648407</v>
      </c>
      <c r="Q143" s="2">
        <v>0.0600985512137413</v>
      </c>
      <c r="R143" s="2">
        <v>0.0583253987133503</v>
      </c>
      <c r="S143" s="2">
        <v>0.05759161710739136</v>
      </c>
      <c r="T143" s="2">
        <v>0.05690447986125946</v>
      </c>
      <c r="U143" s="2">
        <v>0.05627062544226646</v>
      </c>
      <c r="V143" s="2">
        <v>0.05695806816220284</v>
      </c>
      <c r="W143" s="2">
        <v>0.05609859526157379</v>
      </c>
      <c r="X143" s="2">
        <v>0.05510783940553665</v>
      </c>
      <c r="Y143" s="2">
        <v>0.05667050927877426</v>
      </c>
      <c r="Z143" s="2">
        <v>0.05957614630460739</v>
      </c>
      <c r="AA143" s="2">
        <v>0.06089616566896439</v>
      </c>
      <c r="AB143" s="2">
        <v>0.06270118057727814</v>
      </c>
      <c r="AC143" s="2">
        <v>0.06453590095043182</v>
      </c>
      <c r="AD143" s="2">
        <v>-0.01956584550647622</v>
      </c>
    </row>
    <row r="144" spans="1:30" s="7" customFormat="1">
      <c r="A144" s="7" t="s">
        <v>99</v>
      </c>
      <c r="B144" s="7" t="s">
        <v>132</v>
      </c>
      <c r="C144" s="7">
        <v>1503.55615234375</v>
      </c>
      <c r="D144" s="7">
        <v>1487.926025390625</v>
      </c>
      <c r="E144" s="7">
        <v>1451.083740234375</v>
      </c>
      <c r="F144" s="7">
        <v>1439.449462890625</v>
      </c>
      <c r="G144" s="7">
        <v>1462.205078125</v>
      </c>
      <c r="H144" s="7">
        <v>1493.767944335938</v>
      </c>
      <c r="I144" s="7">
        <v>1534.251831054688</v>
      </c>
      <c r="J144" s="7">
        <v>1575.906616210938</v>
      </c>
      <c r="K144" s="7">
        <v>1617.35693359375</v>
      </c>
      <c r="L144" s="7">
        <v>1672.6064453125</v>
      </c>
      <c r="M144" s="7">
        <v>1719.172607421875</v>
      </c>
      <c r="N144" s="7">
        <v>1754.606323242188</v>
      </c>
      <c r="O144" s="7">
        <v>1787.389526367188</v>
      </c>
      <c r="P144" s="7">
        <v>1818.889282226562</v>
      </c>
      <c r="Q144" s="7">
        <v>1855.710327148438</v>
      </c>
      <c r="R144" s="7">
        <v>1888.019165039062</v>
      </c>
      <c r="S144" s="7">
        <v>1928.960693359375</v>
      </c>
      <c r="T144" s="7">
        <v>1978.660522460938</v>
      </c>
      <c r="U144" s="7">
        <v>2032.404907226562</v>
      </c>
      <c r="V144" s="7">
        <v>2096.043701171875</v>
      </c>
      <c r="W144" s="7">
        <v>2152.010986328125</v>
      </c>
      <c r="X144" s="7">
        <v>2209.613525390625</v>
      </c>
      <c r="Y144" s="7">
        <v>2281.02587890625</v>
      </c>
      <c r="Z144" s="7">
        <v>2349.984375</v>
      </c>
      <c r="AA144" s="7">
        <v>2422.9716796875</v>
      </c>
      <c r="AB144" s="7">
        <v>2506.394287109375</v>
      </c>
      <c r="AC144" s="7">
        <v>2606.02880859375</v>
      </c>
      <c r="AD144" s="7">
        <v>0.02137895728848416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2025-04-23T17:26:02Z</dcterms:created>
  <dcterms:modified xsi:type="dcterms:W3CDTF">2025-04-23T17:26:02Z</dcterms:modified>
</cp:coreProperties>
</file>