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<sst xmlns="http://schemas.openxmlformats.org/spreadsheetml/2006/main" count="54" uniqueCount="47">
  <si>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</si>
  <si>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</si>
  <si>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</si>
  <si>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</si>
  <si>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</si>
  <si>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</si>
  <si>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</si>
  <si>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</si>
  <si>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</si>
  <si>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</si>
  <si>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</si>
  <si>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</si>
  <si>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highztc.d032125b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</si>
  <si>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</si>
  <si>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</si>
  <si>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</si>
  <si>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</si>
  <si>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</si>
  <si>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</si>
  <si>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</si>
  <si>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</si>
  <si>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</si>
  <si>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</si>
  <si>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</si>
  <si>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</si>
  <si>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</si>
  <si>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</si>
  <si>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</si>
  <si>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highztc.d032125b. Projections: EIA, AEO2025 National Energy</t>
  </si>
  <si>
    <t>Modeling System run highztc.d032125b.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</si>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</sst>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249.3406677246094</v>
      </c>
      <c r="D16" s="2">
        <v>237.9007568359375</v>
      </c>
      <c r="E16" s="2">
        <v>224.1876678466797</v>
      </c>
      <c r="F16" s="2">
        <v>252.9128723144531</v>
      </c>
      <c r="G16" s="2">
        <v>276.1090087890625</v>
      </c>
      <c r="H16" s="2">
        <v>290.9807434082031</v>
      </c>
      <c r="I16" s="2">
        <v>319.5714416503906</v>
      </c>
      <c r="J16" s="2">
        <v>301.0542602539062</v>
      </c>
      <c r="K16" s="2">
        <v>347.9622802734375</v>
      </c>
      <c r="L16" s="2">
        <v>365.8024291992188</v>
      </c>
      <c r="M16" s="2">
        <v>385.1449890136719</v>
      </c>
      <c r="N16" s="2">
        <v>402.3938293457031</v>
      </c>
      <c r="O16" s="2">
        <v>398.5320739746094</v>
      </c>
      <c r="P16" s="2">
        <v>421.8949584960938</v>
      </c>
      <c r="Q16" s="2">
        <v>440.4538269042969</v>
      </c>
      <c r="R16" s="2">
        <v>465.0184936523438</v>
      </c>
      <c r="S16" s="2">
        <v>502.043701171875</v>
      </c>
      <c r="T16" s="2">
        <v>519.921142578125</v>
      </c>
      <c r="U16" s="2">
        <v>527.19287109375</v>
      </c>
      <c r="V16" s="2">
        <v>512.6710815429688</v>
      </c>
      <c r="W16" s="2">
        <v>508.1108703613281</v>
      </c>
      <c r="X16" s="2">
        <v>511.3954467773438</v>
      </c>
      <c r="Y16" s="2">
        <v>502.6696166992188</v>
      </c>
      <c r="Z16" s="2">
        <v>509.8270568847656</v>
      </c>
      <c r="AA16" s="2">
        <v>502.7584228515625</v>
      </c>
      <c r="AB16" s="2">
        <v>516.5942993164062</v>
      </c>
      <c r="AC16" s="2">
        <v>523.462158203125</v>
      </c>
      <c r="AD16" s="2">
        <v>0.02893552165556601</v>
      </c>
    </row>
    <row r="17" spans="1:30" s="7" customFormat="1">
      <c r="A17" s="7" t="s">
        <v>2</v>
      </c>
      <c r="B17" s="7" t="s">
        <v>20</v>
      </c>
      <c r="C17" s="7">
        <v>294.46337890625</v>
      </c>
      <c r="D17" s="7">
        <v>281.1681213378906</v>
      </c>
      <c r="E17" s="7">
        <v>267.2337951660156</v>
      </c>
      <c r="F17" s="7">
        <v>295.7306213378906</v>
      </c>
      <c r="G17" s="7">
        <v>318.6680908203125</v>
      </c>
      <c r="H17" s="7">
        <v>333.2738647460938</v>
      </c>
      <c r="I17" s="7">
        <v>361.5962524414062</v>
      </c>
      <c r="J17" s="7">
        <v>342.6752319335938</v>
      </c>
      <c r="K17" s="7">
        <v>389.1793823242188</v>
      </c>
      <c r="L17" s="7">
        <v>406.6156921386719</v>
      </c>
      <c r="M17" s="7">
        <v>425.3013305664062</v>
      </c>
      <c r="N17" s="7">
        <v>441.8605651855469</v>
      </c>
      <c r="O17" s="7">
        <v>437.3012084960938</v>
      </c>
      <c r="P17" s="7">
        <v>459.799072265625</v>
      </c>
      <c r="Q17" s="7">
        <v>477.5232849121094</v>
      </c>
      <c r="R17" s="7">
        <v>501.0396423339844</v>
      </c>
      <c r="S17" s="7">
        <v>536.9583740234375</v>
      </c>
      <c r="T17" s="7">
        <v>553.8649291992188</v>
      </c>
      <c r="U17" s="7">
        <v>560.046142578125</v>
      </c>
      <c r="V17" s="7">
        <v>544.433837890625</v>
      </c>
      <c r="W17" s="7">
        <v>539.12109375</v>
      </c>
      <c r="X17" s="7">
        <v>541.8141479492188</v>
      </c>
      <c r="Y17" s="7">
        <v>532.5127563476562</v>
      </c>
      <c r="Z17" s="7">
        <v>539.269287109375</v>
      </c>
      <c r="AA17" s="7">
        <v>531.7996215820312</v>
      </c>
      <c r="AB17" s="7">
        <v>545.455322265625</v>
      </c>
      <c r="AC17" s="7">
        <v>552.2036743164062</v>
      </c>
      <c r="AD17" s="7">
        <v>0.02447794992459063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3718.707275390625</v>
      </c>
      <c r="D20" s="2">
        <v>3565.798583984375</v>
      </c>
      <c r="E20" s="2">
        <v>3547.56787109375</v>
      </c>
      <c r="F20" s="2">
        <v>3528.74609375</v>
      </c>
      <c r="G20" s="2">
        <v>3507.427001953125</v>
      </c>
      <c r="H20" s="2">
        <v>3485.5107421875</v>
      </c>
      <c r="I20" s="2">
        <v>3463.39794921875</v>
      </c>
      <c r="J20" s="2">
        <v>3430.115234375</v>
      </c>
      <c r="K20" s="2">
        <v>3396.833740234375</v>
      </c>
      <c r="L20" s="2">
        <v>3363.5517578125</v>
      </c>
      <c r="M20" s="2">
        <v>3309.411865234375</v>
      </c>
      <c r="N20" s="2">
        <v>3252.577392578125</v>
      </c>
      <c r="O20" s="2">
        <v>3195.086669921875</v>
      </c>
      <c r="P20" s="2">
        <v>3123.79931640625</v>
      </c>
      <c r="Q20" s="2">
        <v>3055.00830078125</v>
      </c>
      <c r="R20" s="2">
        <v>2968.61767578125</v>
      </c>
      <c r="S20" s="2">
        <v>2877.431396484375</v>
      </c>
      <c r="T20" s="2">
        <v>2797.41259765625</v>
      </c>
      <c r="U20" s="2">
        <v>2707.539794921875</v>
      </c>
      <c r="V20" s="2">
        <v>2617.6669921875</v>
      </c>
      <c r="W20" s="2">
        <v>2555.64990234375</v>
      </c>
      <c r="X20" s="2">
        <v>2506.903076171875</v>
      </c>
      <c r="Y20" s="2">
        <v>2459.4697265625</v>
      </c>
      <c r="Z20" s="2">
        <v>2426.424560546875</v>
      </c>
      <c r="AA20" s="2">
        <v>2393.37939453125</v>
      </c>
      <c r="AB20" s="2">
        <v>2378.53173828125</v>
      </c>
      <c r="AC20" s="2">
        <v>2368.677490234375</v>
      </c>
      <c r="AD20" s="2">
        <v>-0.0171982508474825</v>
      </c>
    </row>
    <row r="21" spans="1:30" s="2" customFormat="1">
      <c r="A21" s="2" t="s">
        <v>4</v>
      </c>
      <c r="B21" s="2" t="s">
        <v>19</v>
      </c>
      <c r="C21" s="2">
        <v>10351.3115234375</v>
      </c>
      <c r="D21" s="2">
        <v>8023.958984375</v>
      </c>
      <c r="E21" s="2">
        <v>7793.375</v>
      </c>
      <c r="F21" s="2">
        <v>8403.7236328125</v>
      </c>
      <c r="G21" s="2">
        <v>9362.5419921875</v>
      </c>
      <c r="H21" s="2">
        <v>10238.6982421875</v>
      </c>
      <c r="I21" s="2">
        <v>11769.4111328125</v>
      </c>
      <c r="J21" s="2">
        <v>11374.5107421875</v>
      </c>
      <c r="K21" s="2">
        <v>15617.2392578125</v>
      </c>
      <c r="L21" s="2">
        <v>16802.05078125</v>
      </c>
      <c r="M21" s="2">
        <v>17691.2578125</v>
      </c>
      <c r="N21" s="2">
        <v>18451.4453125</v>
      </c>
      <c r="O21" s="2">
        <v>17562.09375</v>
      </c>
      <c r="P21" s="2">
        <v>17828.919921875</v>
      </c>
      <c r="Q21" s="2">
        <v>18883.072265625</v>
      </c>
      <c r="R21" s="2">
        <v>19100.7265625</v>
      </c>
      <c r="S21" s="2">
        <v>20427.40234375</v>
      </c>
      <c r="T21" s="2">
        <v>22106.875</v>
      </c>
      <c r="U21" s="2">
        <v>22795.53515625</v>
      </c>
      <c r="V21" s="2">
        <v>22820.96875</v>
      </c>
      <c r="W21" s="2">
        <v>23120.818359375</v>
      </c>
      <c r="X21" s="2">
        <v>23484.16796875</v>
      </c>
      <c r="Y21" s="2">
        <v>23698.349609375</v>
      </c>
      <c r="Z21" s="2">
        <v>24435.11328125</v>
      </c>
      <c r="AA21" s="2">
        <v>24780.490234375</v>
      </c>
      <c r="AB21" s="2">
        <v>27138.3828125</v>
      </c>
      <c r="AC21" s="2">
        <v>28180.87890625</v>
      </c>
      <c r="AD21" s="2">
        <v>0.03927193192998368</v>
      </c>
    </row>
    <row r="22" spans="1:30" s="7" customFormat="1">
      <c r="A22" s="7" t="s">
        <v>5</v>
      </c>
      <c r="B22" s="7" t="s">
        <v>20</v>
      </c>
      <c r="C22" s="7">
        <v>14070.0185546875</v>
      </c>
      <c r="D22" s="7">
        <v>11589.7578125</v>
      </c>
      <c r="E22" s="7">
        <v>11340.943359375</v>
      </c>
      <c r="F22" s="7">
        <v>11932.4697265625</v>
      </c>
      <c r="G22" s="7">
        <v>12869.96875</v>
      </c>
      <c r="H22" s="7">
        <v>13724.208984375</v>
      </c>
      <c r="I22" s="7">
        <v>15232.80859375</v>
      </c>
      <c r="J22" s="7">
        <v>14804.6259765625</v>
      </c>
      <c r="K22" s="7">
        <v>19014.072265625</v>
      </c>
      <c r="L22" s="7">
        <v>20165.6015625</v>
      </c>
      <c r="M22" s="7">
        <v>21000.669921875</v>
      </c>
      <c r="N22" s="7">
        <v>21704.0234375</v>
      </c>
      <c r="O22" s="7">
        <v>20757.1796875</v>
      </c>
      <c r="P22" s="7">
        <v>20952.71875</v>
      </c>
      <c r="Q22" s="7">
        <v>21938.080078125</v>
      </c>
      <c r="R22" s="7">
        <v>22069.34375</v>
      </c>
      <c r="S22" s="7">
        <v>23304.833984375</v>
      </c>
      <c r="T22" s="7">
        <v>24904.287109375</v>
      </c>
      <c r="U22" s="7">
        <v>25503.07421875</v>
      </c>
      <c r="V22" s="7">
        <v>25438.63671875</v>
      </c>
      <c r="W22" s="7">
        <v>25676.46875</v>
      </c>
      <c r="X22" s="7">
        <v>25991.0703125</v>
      </c>
      <c r="Y22" s="7">
        <v>26157.8203125</v>
      </c>
      <c r="Z22" s="7">
        <v>26861.537109375</v>
      </c>
      <c r="AA22" s="7">
        <v>27173.869140625</v>
      </c>
      <c r="AB22" s="7">
        <v>29516.9140625</v>
      </c>
      <c r="AC22" s="7">
        <v>30549.556640625</v>
      </c>
      <c r="AD22" s="7">
        <v>0.03026843414712332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29.15584754943848</v>
      </c>
      <c r="D28" s="4">
        <v>25.6778450012207</v>
      </c>
      <c r="E28" s="4">
        <v>32.73095703125</v>
      </c>
      <c r="F28" s="4">
        <v>39.31787109375</v>
      </c>
      <c r="G28" s="4">
        <v>51.18215942382812</v>
      </c>
      <c r="H28" s="4">
        <v>56.4445686340332</v>
      </c>
      <c r="I28" s="4">
        <v>64.04444885253906</v>
      </c>
      <c r="J28" s="4">
        <v>66.02359771728516</v>
      </c>
      <c r="K28" s="4">
        <v>67.97415161132812</v>
      </c>
      <c r="L28" s="4">
        <v>70.45709991455078</v>
      </c>
      <c r="M28" s="4">
        <v>71.00464630126953</v>
      </c>
      <c r="N28" s="4">
        <v>72.31182861328125</v>
      </c>
      <c r="O28" s="4">
        <v>70.41851043701172</v>
      </c>
      <c r="P28" s="4">
        <v>69.43647003173828</v>
      </c>
      <c r="Q28" s="4">
        <v>69.02960205078125</v>
      </c>
      <c r="R28" s="4">
        <v>66.71384429931641</v>
      </c>
      <c r="S28" s="4">
        <v>68.07127380371094</v>
      </c>
      <c r="T28" s="4">
        <v>68.48801422119141</v>
      </c>
      <c r="U28" s="4">
        <v>67.78070068359375</v>
      </c>
      <c r="V28" s="4">
        <v>70.68186187744141</v>
      </c>
      <c r="W28" s="4">
        <v>70.27007293701172</v>
      </c>
      <c r="X28" s="4">
        <v>69.59751129150391</v>
      </c>
      <c r="Y28" s="4">
        <v>64.90216064453125</v>
      </c>
      <c r="Z28" s="4">
        <v>61.66813278198242</v>
      </c>
      <c r="AA28" s="4">
        <v>59.74285888671875</v>
      </c>
      <c r="AB28" s="4">
        <v>56.80878067016602</v>
      </c>
      <c r="AC28" s="4">
        <v>54.11670684814453</v>
      </c>
      <c r="AD28" s="4">
        <v>0.02407316999807896</v>
      </c>
    </row>
    <row r="29" spans="1:30" s="6" customFormat="1">
      <c r="A29" s="6" t="s">
        <v>8</v>
      </c>
      <c r="B29" s="6" t="s">
        <v>24</v>
      </c>
      <c r="C29" s="6">
        <v>45.59328842163086</v>
      </c>
      <c r="D29" s="6">
        <v>50.8840446472168</v>
      </c>
      <c r="E29" s="6">
        <v>57.93716049194336</v>
      </c>
      <c r="F29" s="6">
        <v>75.65242767333984</v>
      </c>
      <c r="G29" s="6">
        <v>87.51670837402344</v>
      </c>
      <c r="H29" s="6">
        <v>92.71534729003906</v>
      </c>
      <c r="I29" s="6">
        <v>100.2514572143555</v>
      </c>
      <c r="J29" s="6">
        <v>102.1668319702148</v>
      </c>
      <c r="K29" s="6">
        <v>104.0536117553711</v>
      </c>
      <c r="L29" s="6">
        <v>106.472785949707</v>
      </c>
      <c r="M29" s="6">
        <v>106.9565582275391</v>
      </c>
      <c r="N29" s="6">
        <v>108.1999740600586</v>
      </c>
      <c r="O29" s="6">
        <v>105.9638824462891</v>
      </c>
      <c r="P29" s="6">
        <v>104.9180679321289</v>
      </c>
      <c r="Q29" s="6">
        <v>104.4474258422852</v>
      </c>
      <c r="R29" s="6">
        <v>102.1316604614258</v>
      </c>
      <c r="S29" s="6">
        <v>103.4890975952148</v>
      </c>
      <c r="T29" s="6">
        <v>103.9058303833008</v>
      </c>
      <c r="U29" s="6">
        <v>103.1985168457031</v>
      </c>
      <c r="V29" s="6">
        <v>97.33091735839844</v>
      </c>
      <c r="W29" s="6">
        <v>96.91912841796875</v>
      </c>
      <c r="X29" s="6">
        <v>96.24656677246094</v>
      </c>
      <c r="Y29" s="6">
        <v>91.55122375488281</v>
      </c>
      <c r="Z29" s="6">
        <v>88.31719207763672</v>
      </c>
      <c r="AA29" s="6">
        <v>86.39191436767578</v>
      </c>
      <c r="AB29" s="6">
        <v>83.45783996582031</v>
      </c>
      <c r="AC29" s="6">
        <v>80.76576232910156</v>
      </c>
      <c r="AD29" s="6">
        <v>0.02223563093808112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2025-04-08T12:52:10Z</dcterms:created>
  <dcterms:modified xsi:type="dcterms:W3CDTF">2025-04-08T12:52:10Z</dcterms:modified>
</cp:coreProperties>
</file>