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Vehicles\"/>
    </mc:Choice>
  </mc:AlternateContent>
  <bookViews>
    <workbookView xWindow="0" yWindow="0" windowWidth="25170" windowHeight="11625" tabRatio="705"/>
  </bookViews>
  <sheets>
    <sheet name="F7" sheetId="34" r:id="rId1"/>
  </sheets>
  <calcPr calcId="152511"/>
</workbook>
</file>

<file path=xl/sharedStrings.xml><?xml version="1.0" encoding="utf-8"?>
<sst xmlns="http://schemas.openxmlformats.org/spreadsheetml/2006/main" count="13" uniqueCount="10">
  <si>
    <t>Reference</t>
  </si>
  <si>
    <t>full name</t>
  </si>
  <si>
    <t>api key</t>
  </si>
  <si>
    <t>units</t>
  </si>
  <si>
    <t>AEO2018 Figure Data:  April 4, 2018</t>
  </si>
  <si>
    <t>miles per gallon</t>
  </si>
  <si>
    <t>Transportation : Energy Efficiency Indicators: Compliance New Light-Duty Vehicle</t>
  </si>
  <si>
    <t xml:space="preserve">Autonomous hybrid electric vehicle </t>
  </si>
  <si>
    <t>Issues in Focus Figure 7. New light-duty vehicle fuel economy in three cases, 2010-2050</t>
  </si>
  <si>
    <t>Autonomous battery electric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</si>
</sst>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26" x14ac:knownFonts="1">
    <font>
      <sz val="9"/>
      <color indexed="8"/>
      <name val="Calibri"/>
      <family val="2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0" applyNumberFormat="0" applyFont="0" applyProtection="0">
      <alignment wrapText="1"/>
    </xf>
    <xf numFmtId="0" fontId="18" fillId="0" borderId="0" applyNumberFormat="0" applyFill="0" applyBorder="0" applyAlignment="0" applyProtection="0"/>
    <xf numFmtId="0" fontId="18" fillId="0" borderId="11" applyNumberFormat="0" applyProtection="0">
      <alignment wrapText="1"/>
    </xf>
    <xf numFmtId="0" fontId="19" fillId="0" borderId="12" applyNumberFormat="0" applyProtection="0">
      <alignment wrapText="1"/>
    </xf>
    <xf numFmtId="0" fontId="19" fillId="0" borderId="13" applyNumberFormat="0" applyProtection="0">
      <alignment wrapText="1"/>
    </xf>
    <xf numFmtId="0" fontId="20" fillId="0" borderId="0" applyNumberFormat="0" applyProtection="0">
      <alignment horizontal="left"/>
    </xf>
    <xf numFmtId="0" fontId="21" fillId="0" borderId="0"/>
    <xf numFmtId="0" fontId="22" fillId="0" borderId="0" applyNumberFormat="0" applyFill="0" applyBorder="0" applyAlignment="0" applyProtection="0"/>
    <xf numFmtId="0" fontId="24" fillId="0" borderId="14" applyNumberFormat="0" applyProtection="0">
      <alignment horizontal="left" wrapText="1"/>
    </xf>
    <xf numFmtId="0" fontId="23" fillId="0" borderId="0" applyNumberFormat="0" applyFill="0" applyBorder="0" applyAlignment="0" applyProtection="0"/>
    <xf numFmtId="0" fontId="24" fillId="0" borderId="1" applyNumberFormat="0" applyProtection="0">
      <alignment wrapText="1"/>
    </xf>
    <xf numFmtId="0" fontId="23" fillId="0" borderId="18" applyNumberFormat="0" applyFont="0" applyProtection="0">
      <alignment wrapText="1"/>
    </xf>
    <xf numFmtId="0" fontId="23" fillId="0" borderId="19" applyNumberFormat="0" applyProtection="0">
      <alignment vertical="top" wrapText="1"/>
    </xf>
    <xf numFmtId="0" fontId="25" fillId="0" borderId="0" applyNumberFormat="0" applyProtection="0">
      <alignment horizontal="left"/>
    </xf>
    <xf numFmtId="0" fontId="23" fillId="0" borderId="0" applyNumberFormat="0" applyProtection="0">
      <alignment vertical="top" wrapText="1"/>
    </xf>
    <xf numFmtId="43" fontId="18" fillId="0" borderId="0" applyFont="0" applyFill="0" applyBorder="0" applyAlignment="0" applyProtection="0"/>
  </cellStyleXfs>
  <cellXfs count="12">
    <xf numFmtId="0" fontId="0" fillId="0" borderId="0" xfId="0"/>
    <xf numFmtId="0" fontId="21" fillId="0" borderId="0" xfId="48"/>
    <xf numFmtId="0" fontId="21" fillId="0" borderId="0" xfId="48" applyFill="1"/>
    <xf numFmtId="0" fontId="24" fillId="0" borderId="0" xfId="43" applyFont="1"/>
    <xf numFmtId="0" fontId="23" fillId="0" borderId="0" xfId="0" applyFont="1"/>
    <xf numFmtId="0" fontId="19" fillId="0" borderId="12" xfId="45" applyAlignment="1">
      <alignment horizontal="right" wrapText="1"/>
    </xf>
    <xf numFmtId="0" fontId="23" fillId="0" borderId="10" xfId="42" applyFont="1" applyAlignment="1">
      <alignment horizontal="right" wrapText="1"/>
    </xf>
    <xf numFmtId="0" fontId="24" fillId="0" borderId="15" xfId="50" applyBorder="1" applyAlignment="1">
      <alignment horizontal="left" wrapText="1"/>
    </xf>
    <xf numFmtId="166" fontId="23" fillId="0" borderId="10" xfId="57" applyNumberFormat="1" applyFont="1" applyBorder="1" applyAlignment="1">
      <alignment horizontal="right" wrapText="1"/>
    </xf>
    <xf numFmtId="0" fontId="24" fillId="0" borderId="15" xfId="5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2"/>
    <cellStyle name="Body: normal cell 2" xfId="53"/>
    <cellStyle name="Calculation" xfId="11" builtinId="22" customBuiltin="1"/>
    <cellStyle name="Check Cell" xfId="13" builtinId="23" customBuiltin="1"/>
    <cellStyle name="Comma" xfId="57" builtinId="3"/>
    <cellStyle name="Explanatory Text" xfId="16" builtinId="53" customBuiltin="1"/>
    <cellStyle name="Font: Calibri, 9pt regular" xfId="43"/>
    <cellStyle name="Font: Calibri, 9pt regular 2" xfId="51"/>
    <cellStyle name="Footnotes: all except top row" xfId="56"/>
    <cellStyle name="Footnotes: top row" xfId="44"/>
    <cellStyle name="Footnotes: top row 2" xfId="54"/>
    <cellStyle name="Good" xfId="6" builtinId="26" customBuiltin="1"/>
    <cellStyle name="Header: bottom row" xfId="45"/>
    <cellStyle name="Header: bottom row 2" xfId="52"/>
    <cellStyle name="Header: top rows" xfId="50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9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8"/>
    <cellStyle name="Note" xfId="15" builtinId="10" customBuiltin="1"/>
    <cellStyle name="Output" xfId="10" builtinId="21" customBuiltin="1"/>
    <cellStyle name="Parent row" xfId="46"/>
    <cellStyle name="Table title" xfId="47"/>
    <cellStyle name="Table title 2" xfId="5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9391200938019881"/>
          <c:w val="0.86039282589676291"/>
          <c:h val="0.70253628529345491"/>
        </c:manualLayout>
      </c:layout>
      <c:lineChart>
        <c:grouping val="standard"/>
        <c:varyColors val="0"/>
        <c:ser>
          <c:idx val="6"/>
          <c:order val="5"/>
          <c:tx>
            <c:strRef>
              <c:f>'F7'!$C$9</c:f>
              <c:strCache>
                <c:ptCount val="1"/>
                <c:pt idx="0">
                  <c:v>Autonomous battery electric vehicle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'F7'!$C$10:$C$50</c:f>
              <c:numCache>
                <c:formatCode>_(* #,##0_);_(* \(#,##0\);_(* "-"??_);_(@_)</c:formatCode>
                <c:ptCount val="41"/>
                <c:pt idx="0">
                  <c:v>28.877323000000001</c:v>
                </c:pt>
                <c:pt idx="1">
                  <c:v>30.448039999999999</c:v>
                </c:pt>
                <c:pt idx="2">
                  <c:v>32.474196999999997</c:v>
                </c:pt>
                <c:pt idx="3">
                  <c:v>33.305503999999999</c:v>
                </c:pt>
                <c:pt idx="4">
                  <c:v>33.435718999999999</c:v>
                </c:pt>
                <c:pt idx="5">
                  <c:v>33.809727000000002</c:v>
                </c:pt>
                <c:pt idx="6">
                  <c:v>33.356276999999999</c:v>
                </c:pt>
                <c:pt idx="7">
                  <c:v>33.515999000000001</c:v>
                </c:pt>
                <c:pt idx="8">
                  <c:v>34.258549000000002</c:v>
                </c:pt>
                <c:pt idx="9">
                  <c:v>35.128703999999999</c:v>
                </c:pt>
                <c:pt idx="10">
                  <c:v>36.688834999999997</c:v>
                </c:pt>
                <c:pt idx="11">
                  <c:v>38.858832999999997</c:v>
                </c:pt>
                <c:pt idx="12">
                  <c:v>40.722813000000002</c:v>
                </c:pt>
                <c:pt idx="13">
                  <c:v>42.919978999999998</c:v>
                </c:pt>
                <c:pt idx="14">
                  <c:v>44.952896000000003</c:v>
                </c:pt>
                <c:pt idx="15">
                  <c:v>46.947845000000001</c:v>
                </c:pt>
                <c:pt idx="16">
                  <c:v>47.091003000000001</c:v>
                </c:pt>
                <c:pt idx="17">
                  <c:v>47.271557000000001</c:v>
                </c:pt>
                <c:pt idx="18">
                  <c:v>47.415641999999998</c:v>
                </c:pt>
                <c:pt idx="19">
                  <c:v>47.542641000000003</c:v>
                </c:pt>
                <c:pt idx="20">
                  <c:v>47.641990999999997</c:v>
                </c:pt>
                <c:pt idx="21">
                  <c:v>47.765555999999997</c:v>
                </c:pt>
                <c:pt idx="22">
                  <c:v>47.856571000000002</c:v>
                </c:pt>
                <c:pt idx="23">
                  <c:v>47.981803999999997</c:v>
                </c:pt>
                <c:pt idx="24">
                  <c:v>48.088389999999997</c:v>
                </c:pt>
                <c:pt idx="25">
                  <c:v>48.199084999999997</c:v>
                </c:pt>
                <c:pt idx="26">
                  <c:v>48.321747000000002</c:v>
                </c:pt>
                <c:pt idx="27">
                  <c:v>48.491534999999999</c:v>
                </c:pt>
                <c:pt idx="28">
                  <c:v>48.650246000000003</c:v>
                </c:pt>
                <c:pt idx="29">
                  <c:v>48.831955000000001</c:v>
                </c:pt>
                <c:pt idx="30">
                  <c:v>49.048423999999997</c:v>
                </c:pt>
                <c:pt idx="31">
                  <c:v>49.263919999999999</c:v>
                </c:pt>
                <c:pt idx="32">
                  <c:v>49.507122000000003</c:v>
                </c:pt>
                <c:pt idx="33">
                  <c:v>49.785198000000001</c:v>
                </c:pt>
                <c:pt idx="34">
                  <c:v>50.101677000000002</c:v>
                </c:pt>
                <c:pt idx="35">
                  <c:v>50.483192000000003</c:v>
                </c:pt>
                <c:pt idx="36">
                  <c:v>50.878138999999997</c:v>
                </c:pt>
                <c:pt idx="37">
                  <c:v>51.393917000000002</c:v>
                </c:pt>
                <c:pt idx="38">
                  <c:v>51.999363000000002</c:v>
                </c:pt>
                <c:pt idx="39">
                  <c:v>52.663074000000002</c:v>
                </c:pt>
                <c:pt idx="40">
                  <c:v>53.438507000000001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'F7'!$D$9</c:f>
              <c:strCache>
                <c:ptCount val="1"/>
                <c:pt idx="0">
                  <c:v>Autonomous hybrid electric vehicle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'F7'!$D$10:$D$50</c:f>
              <c:numCache>
                <c:formatCode>_(* #,##0_);_(* \(#,##0\);_(* "-"??_);_(@_)</c:formatCode>
                <c:ptCount val="41"/>
                <c:pt idx="0">
                  <c:v>28.877323000000001</c:v>
                </c:pt>
                <c:pt idx="1">
                  <c:v>30.448039999999999</c:v>
                </c:pt>
                <c:pt idx="2">
                  <c:v>32.474196999999997</c:v>
                </c:pt>
                <c:pt idx="3">
                  <c:v>33.305503999999999</c:v>
                </c:pt>
                <c:pt idx="4">
                  <c:v>33.435718999999999</c:v>
                </c:pt>
                <c:pt idx="5">
                  <c:v>33.809727000000002</c:v>
                </c:pt>
                <c:pt idx="6">
                  <c:v>33.356270000000002</c:v>
                </c:pt>
                <c:pt idx="7">
                  <c:v>33.515999000000001</c:v>
                </c:pt>
                <c:pt idx="8">
                  <c:v>34.255763999999999</c:v>
                </c:pt>
                <c:pt idx="9">
                  <c:v>35.129150000000003</c:v>
                </c:pt>
                <c:pt idx="10">
                  <c:v>36.687148999999998</c:v>
                </c:pt>
                <c:pt idx="11">
                  <c:v>38.860461999999998</c:v>
                </c:pt>
                <c:pt idx="12">
                  <c:v>40.718555000000002</c:v>
                </c:pt>
                <c:pt idx="13">
                  <c:v>42.915351999999999</c:v>
                </c:pt>
                <c:pt idx="14">
                  <c:v>44.952263000000002</c:v>
                </c:pt>
                <c:pt idx="15">
                  <c:v>46.944321000000002</c:v>
                </c:pt>
                <c:pt idx="16">
                  <c:v>47.095756999999999</c:v>
                </c:pt>
                <c:pt idx="17">
                  <c:v>47.274925000000003</c:v>
                </c:pt>
                <c:pt idx="18">
                  <c:v>47.417350999999996</c:v>
                </c:pt>
                <c:pt idx="19">
                  <c:v>47.552546999999997</c:v>
                </c:pt>
                <c:pt idx="20">
                  <c:v>47.648009999999999</c:v>
                </c:pt>
                <c:pt idx="21">
                  <c:v>47.760863999999998</c:v>
                </c:pt>
                <c:pt idx="22">
                  <c:v>47.848025999999997</c:v>
                </c:pt>
                <c:pt idx="23">
                  <c:v>47.953983000000001</c:v>
                </c:pt>
                <c:pt idx="24">
                  <c:v>48.056023000000003</c:v>
                </c:pt>
                <c:pt idx="25">
                  <c:v>48.148513999999999</c:v>
                </c:pt>
                <c:pt idx="26">
                  <c:v>48.249699</c:v>
                </c:pt>
                <c:pt idx="27">
                  <c:v>48.382964999999999</c:v>
                </c:pt>
                <c:pt idx="28">
                  <c:v>48.495322999999999</c:v>
                </c:pt>
                <c:pt idx="29">
                  <c:v>48.618496</c:v>
                </c:pt>
                <c:pt idx="30">
                  <c:v>48.762897000000002</c:v>
                </c:pt>
                <c:pt idx="31">
                  <c:v>48.903041999999999</c:v>
                </c:pt>
                <c:pt idx="32">
                  <c:v>49.046413000000001</c:v>
                </c:pt>
                <c:pt idx="33">
                  <c:v>49.21069</c:v>
                </c:pt>
                <c:pt idx="34">
                  <c:v>49.398865000000001</c:v>
                </c:pt>
                <c:pt idx="35">
                  <c:v>49.615074</c:v>
                </c:pt>
                <c:pt idx="36">
                  <c:v>49.851646000000002</c:v>
                </c:pt>
                <c:pt idx="37">
                  <c:v>50.154784999999997</c:v>
                </c:pt>
                <c:pt idx="38">
                  <c:v>50.516711999999998</c:v>
                </c:pt>
                <c:pt idx="39">
                  <c:v>50.910617999999999</c:v>
                </c:pt>
                <c:pt idx="40">
                  <c:v>51.378483000000003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'F7'!$B$9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'F7'!$B$10:$B$50</c:f>
              <c:numCache>
                <c:formatCode>_(* #,##0_);_(* \(#,##0\);_(* "-"??_);_(@_)</c:formatCode>
                <c:ptCount val="41"/>
                <c:pt idx="0">
                  <c:v>28.929365000000001</c:v>
                </c:pt>
                <c:pt idx="1">
                  <c:v>30.296717000000001</c:v>
                </c:pt>
                <c:pt idx="2">
                  <c:v>32.523884000000002</c:v>
                </c:pt>
                <c:pt idx="3">
                  <c:v>33.387169</c:v>
                </c:pt>
                <c:pt idx="4">
                  <c:v>33.385708000000001</c:v>
                </c:pt>
                <c:pt idx="5">
                  <c:v>33.665241000000002</c:v>
                </c:pt>
                <c:pt idx="6">
                  <c:v>33.159472999999998</c:v>
                </c:pt>
                <c:pt idx="7">
                  <c:v>33.448227000000003</c:v>
                </c:pt>
                <c:pt idx="8">
                  <c:v>34.251128999999999</c:v>
                </c:pt>
                <c:pt idx="9">
                  <c:v>35.162846000000002</c:v>
                </c:pt>
                <c:pt idx="10">
                  <c:v>36.687916000000001</c:v>
                </c:pt>
                <c:pt idx="11">
                  <c:v>38.887107999999998</c:v>
                </c:pt>
                <c:pt idx="12">
                  <c:v>40.836371999999997</c:v>
                </c:pt>
                <c:pt idx="13">
                  <c:v>42.887084999999999</c:v>
                </c:pt>
                <c:pt idx="14">
                  <c:v>44.912647</c:v>
                </c:pt>
                <c:pt idx="15">
                  <c:v>46.927428999999997</c:v>
                </c:pt>
                <c:pt idx="16">
                  <c:v>47.100150999999997</c:v>
                </c:pt>
                <c:pt idx="17">
                  <c:v>47.318829000000001</c:v>
                </c:pt>
                <c:pt idx="18">
                  <c:v>47.485225999999997</c:v>
                </c:pt>
                <c:pt idx="19">
                  <c:v>47.641258000000001</c:v>
                </c:pt>
                <c:pt idx="20">
                  <c:v>47.751415000000001</c:v>
                </c:pt>
                <c:pt idx="21">
                  <c:v>47.877842000000001</c:v>
                </c:pt>
                <c:pt idx="22">
                  <c:v>47.969653999999998</c:v>
                </c:pt>
                <c:pt idx="23">
                  <c:v>48.065078999999997</c:v>
                </c:pt>
                <c:pt idx="24">
                  <c:v>48.172977000000003</c:v>
                </c:pt>
                <c:pt idx="25">
                  <c:v>48.252220000000001</c:v>
                </c:pt>
                <c:pt idx="26">
                  <c:v>48.303894</c:v>
                </c:pt>
                <c:pt idx="27">
                  <c:v>48.401730000000001</c:v>
                </c:pt>
                <c:pt idx="28">
                  <c:v>48.447487000000002</c:v>
                </c:pt>
                <c:pt idx="29">
                  <c:v>48.486423000000002</c:v>
                </c:pt>
                <c:pt idx="30">
                  <c:v>48.522404000000002</c:v>
                </c:pt>
                <c:pt idx="31">
                  <c:v>48.523792</c:v>
                </c:pt>
                <c:pt idx="32">
                  <c:v>48.516196999999998</c:v>
                </c:pt>
                <c:pt idx="33">
                  <c:v>48.498817000000003</c:v>
                </c:pt>
                <c:pt idx="34">
                  <c:v>48.480141000000003</c:v>
                </c:pt>
                <c:pt idx="35">
                  <c:v>48.454430000000002</c:v>
                </c:pt>
                <c:pt idx="36">
                  <c:v>48.445659999999997</c:v>
                </c:pt>
                <c:pt idx="37">
                  <c:v>48.446907000000003</c:v>
                </c:pt>
                <c:pt idx="38">
                  <c:v>48.449241999999998</c:v>
                </c:pt>
                <c:pt idx="39">
                  <c:v>48.431125999999999</c:v>
                </c:pt>
                <c:pt idx="40">
                  <c:v>48.563305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935888"/>
        <c:axId val="20793644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'F7'!$E$32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'F7'!$E$33:$E$73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'F7'!$F$32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'F7'!$F$33:$F$73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'F7'!$G$32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'F7'!$G$33:$G$73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0793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364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793644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35888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76203</xdr:colOff>
      <xdr:row>8</xdr:row>
      <xdr:rowOff>544100</xdr:rowOff>
    </xdr:from>
    <xdr:to>
      <xdr:col>0</xdr:col>
      <xdr:colOff>390528</xdr:colOff>
      <xdr:row>10</xdr:row>
      <xdr:rowOff>123896</xdr:rowOff>
    </xdr:to>
    <xdr:sp macro="" textlink="">
      <xdr:nvSpPr>
        <xdr:cNvPr id="2" name="TextBox 3"/>
        <xdr:cNvSpPr txBox="1"/>
      </xdr:nvSpPr>
      <xdr:spPr bwMode="auto">
        <a:xfrm>
          <a:off x="76203" y="2325275"/>
          <a:ext cx="314325" cy="38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xdr:txBody>
    </xdr:sp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142875</xdr:rowOff>
    </xdr:to>
    <xdr:sp macro="" textlink="">
      <xdr:nvSpPr>
        <xdr:cNvPr id="3" name="TextBox 4"/>
        <xdr:cNvSpPr txBox="1"/>
      </xdr:nvSpPr>
      <xdr:spPr bwMode="auto">
        <a:xfrm>
          <a:off x="0" y="27336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</a:t>
          </a:r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4" name="TextBox 3"/>
        <xdr:cNvSpPr txBox="1"/>
      </xdr:nvSpPr>
      <xdr:spPr bwMode="auto">
        <a:xfrm>
          <a:off x="0" y="2952750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7</xdr:col>
      <xdr:colOff>342898</xdr:colOff>
      <xdr:row>6</xdr:row>
      <xdr:rowOff>76198</xdr:rowOff>
    </xdr:from>
    <xdr:to>
      <xdr:col>18</xdr:col>
      <xdr:colOff>272602</xdr:colOff>
      <xdr:row>20</xdr:row>
      <xdr:rowOff>34288</xdr:rowOff>
    </xdr:to>
    <xdr:grpSp>
      <xdr:nvGrpSpPr>
        <xdr:cNvPr id="5" name="Group 4"/>
        <xdr:cNvGrpSpPr/>
      </xdr:nvGrpSpPr>
      <xdr:grpSpPr>
        <a:xfrm>
          <a:off x="4607167" y="999390"/>
          <a:ext cx="5813223" cy="3475013"/>
          <a:chOff x="4457698" y="990599"/>
          <a:chExt cx="5619197" cy="3209925"/>
        </a:xfrm>
      </xdr:grpSpPr>
      <xdr:grpSp>
        <xdr:nvGrpSpPr>
          <xdr:cNvPr id="6" name="Group 5"/>
          <xdr:cNvGrpSpPr/>
        </xdr:nvGrpSpPr>
        <xdr:grpSpPr>
          <a:xfrm>
            <a:off x="4457698" y="1152524"/>
            <a:ext cx="5496026" cy="3048000"/>
            <a:chOff x="4457698" y="952499"/>
            <a:chExt cx="5496026" cy="3048000"/>
          </a:xfrm>
        </xdr:grpSpPr>
        <xdr:grpSp>
          <xdr:nvGrpSpPr>
            <xdr:cNvPr id="8" name="Group 7"/>
            <xdr:cNvGrpSpPr/>
          </xdr:nvGrpSpPr>
          <xdr:grpSpPr>
            <a:xfrm>
              <a:off x="4457698" y="952499"/>
              <a:ext cx="5496026" cy="3048000"/>
              <a:chOff x="533398" y="180975"/>
              <a:chExt cx="5496026" cy="3006736"/>
            </a:xfrm>
          </xdr:grpSpPr>
          <xdr:grpSp>
            <xdr:nvGrpSpPr>
              <xdr:cNvPr id="10" name="Group 9"/>
              <xdr:cNvGrpSpPr/>
            </xdr:nvGrpSpPr>
            <xdr:grpSpPr>
              <a:xfrm>
                <a:off x="533398" y="180975"/>
                <a:ext cx="5496026" cy="2743200"/>
                <a:chOff x="21336000" y="0"/>
                <a:chExt cx="4580022" cy="2743200"/>
              </a:xfrm>
            </xdr:grpSpPr>
            <xdr:grpSp>
              <xdr:nvGrpSpPr>
                <xdr:cNvPr id="12" name="Group 11"/>
                <xdr:cNvGrpSpPr/>
              </xdr:nvGrpSpPr>
              <xdr:grpSpPr>
                <a:xfrm>
                  <a:off x="21336000" y="0"/>
                  <a:ext cx="4093164" cy="2743200"/>
                  <a:chOff x="21336000" y="0"/>
                  <a:chExt cx="4093164" cy="2743200"/>
                </a:xfrm>
              </xdr:grpSpPr>
              <xdr:graphicFrame macro="">
                <xdr:nvGraphicFramePr>
                  <xdr:cNvPr id="16" name="Chart 15"/>
                  <xdr:cNvGraphicFramePr>
                    <a:graphicFrameLocks/>
                  </xdr:cNvGraphicFramePr>
                </xdr:nvGraphicFramePr>
                <xdr:xfrm>
                  <a:off x="21336000" y="0"/>
                  <a:ext cx="4093164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sp macro="" textlink="">
                <xdr:nvSpPr>
                  <xdr:cNvPr id="17" name="TextBox 3"/>
                  <xdr:cNvSpPr txBox="1"/>
                </xdr:nvSpPr>
                <xdr:spPr bwMode="auto">
                  <a:xfrm>
                    <a:off x="21554211" y="53340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18" name="TextBox 4"/>
                  <xdr:cNvSpPr txBox="1"/>
                </xdr:nvSpPr>
                <xdr:spPr bwMode="auto">
                  <a:xfrm>
                    <a:off x="22377653" y="533400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Projections</a:t>
                    </a:r>
                  </a:p>
                </xdr:txBody>
              </xdr:sp>
            </xdr:grpSp>
            <xdr:sp macro="" textlink="">
              <xdr:nvSpPr>
                <xdr:cNvPr id="13" name="TextBox 1"/>
                <xdr:cNvSpPr txBox="1"/>
              </xdr:nvSpPr>
              <xdr:spPr bwMode="auto">
                <a:xfrm>
                  <a:off x="22963272" y="441058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Autonomous Battery Electric Vehicle case</a:t>
                  </a:r>
                </a:p>
              </xdr:txBody>
            </xdr:sp>
            <xdr:sp macro="" textlink="">
              <xdr:nvSpPr>
                <xdr:cNvPr id="14" name="TextBox 2"/>
                <xdr:cNvSpPr txBox="1"/>
              </xdr:nvSpPr>
              <xdr:spPr bwMode="auto">
                <a:xfrm>
                  <a:off x="23493673" y="1118566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 case</a:t>
                  </a:r>
                </a:p>
              </xdr:txBody>
            </xdr:sp>
            <xdr:sp macro="" textlink="">
              <xdr:nvSpPr>
                <xdr:cNvPr id="15" name="TextBox 3"/>
                <xdr:cNvSpPr txBox="1"/>
              </xdr:nvSpPr>
              <xdr:spPr bwMode="auto">
                <a:xfrm>
                  <a:off x="22881764" y="601488"/>
                  <a:ext cx="3019425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 baseline="0">
                      <a:solidFill>
                        <a:srgbClr val="C00000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Autonomous Hybrid Electric Vehicle case</a:t>
                  </a:r>
                  <a:endParaRPr lang="en-US" sz="1000" i="0">
                    <a:solidFill>
                      <a:srgbClr val="C00000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11" name="TextBox 10"/>
              <xdr:cNvSpPr txBox="1"/>
            </xdr:nvSpPr>
            <xdr:spPr bwMode="auto">
              <a:xfrm>
                <a:off x="1146463" y="3021602"/>
                <a:ext cx="4561609" cy="166109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514850" y="3688548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7" name="TextBox 6"/>
          <xdr:cNvSpPr txBox="1"/>
        </xdr:nvSpPr>
        <xdr:spPr bwMode="auto">
          <a:xfrm>
            <a:off x="4495800" y="990599"/>
            <a:ext cx="5581095" cy="2354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7. New light-duty vehicle</a:t>
            </a:r>
            <a:r>
              <a:rPr lang="en-US" sz="1400" i="0" baseline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 fuel economy </a:t>
            </a:r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in three cases, 2010-2050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0.01216</cdr:x>
      <cdr:y>0.02778</cdr:y>
    </cdr:from>
    <cdr:to>
      <cdr:x>0.71216</cdr:x>
      <cdr:y>0.19445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61618" y="82891"/>
          <a:ext cx="3547115" cy="497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New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light-duty vehicle c</a:t>
          </a:r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ompliance fuel economy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miles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per gallon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0.01692</cdr:x>
      <cdr:y>0.7761</cdr:y>
    </cdr:from>
    <cdr:to>
      <cdr:x>0.08459</cdr:x>
      <cdr:y>0.91858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85729" y="2315750"/>
          <a:ext cx="342899" cy="42515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t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≈</a:t>
          </a:r>
        </a:p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0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topLeftCell="B5" zoomScale="130" zoomScaleNormal="130" workbookViewId="0">
      <selection activeCell="U11" sqref="U11"/>
    </sheetView>
  </sheetViews>
  <sheetFormatPr defaultRowHeight="14.25" x14ac:dyDescent="0.2"/>
  <cols>
    <col min="1" max="1" width="9.33203125" style="2"/>
    <col min="2" max="2" width="10.1640625" style="2" bestFit="1" customWidth="1"/>
    <col min="3" max="3" width="12.83203125" style="2" customWidth="1"/>
    <col min="4" max="4" width="14.1640625" style="2" customWidth="1"/>
    <col min="5" max="9" width="9.33203125" style="2"/>
    <col min="10" max="16384" width="9.33203125" style="1"/>
  </cols>
  <sheetData>
    <row r="1" spans="1:7" customFormat="1" ht="12" x14ac:dyDescent="0.2">
      <c r="A1" s="3" t="s">
        <v>4</v>
      </c>
    </row>
    <row r="2" spans="1:7" customFormat="1" ht="12" x14ac:dyDescent="0.2">
      <c r="A2" s="3" t="s">
        <v>8</v>
      </c>
    </row>
    <row r="3" spans="1:7" customFormat="1" ht="12" x14ac:dyDescent="0.2">
      <c r="A3" s="3"/>
    </row>
    <row r="4" spans="1:7" customFormat="1" ht="12" x14ac:dyDescent="0.2">
      <c r="A4" s="4" t="s">
        <v>1</v>
      </c>
      <c r="B4" t="s">
        <v>6</v>
      </c>
    </row>
    <row r="5" spans="1:7" customFormat="1" ht="12" x14ac:dyDescent="0.2">
      <c r="A5" s="4" t="s">
        <v>2</v>
      </c>
      <c r="E5" s="4"/>
      <c r="F5" s="4"/>
      <c r="G5" s="4"/>
    </row>
    <row r="6" spans="1:7" customFormat="1" ht="12" x14ac:dyDescent="0.2">
      <c r="A6" s="4" t="s">
        <v>3</v>
      </c>
      <c r="B6" t="s">
        <v>5</v>
      </c>
      <c r="C6" t="s">
        <v>5</v>
      </c>
      <c r="D6" t="s">
        <v>5</v>
      </c>
      <c r="E6" s="4"/>
      <c r="F6" s="4"/>
      <c r="G6" s="4"/>
    </row>
    <row r="7" spans="1:7" customFormat="1" x14ac:dyDescent="0.2">
      <c r="A7" s="1"/>
      <c r="B7" s="4"/>
      <c r="C7" s="4"/>
      <c r="D7" s="4"/>
      <c r="E7" s="4"/>
      <c r="F7" s="4"/>
      <c r="G7" s="4"/>
    </row>
    <row r="8" spans="1:7" ht="54" customHeight="1" x14ac:dyDescent="0.2">
      <c r="A8" s="9" t="s">
        <v>6</v>
      </c>
      <c r="B8" s="10"/>
      <c r="C8" s="11"/>
      <c r="D8" s="7"/>
    </row>
    <row r="9" spans="1:7" ht="48.75" thickBot="1" x14ac:dyDescent="0.25">
      <c r="A9" s="5"/>
      <c r="B9" s="5" t="s">
        <v>0</v>
      </c>
      <c r="C9" s="5" t="s">
        <v>9</v>
      </c>
      <c r="D9" s="5" t="s">
        <v>7</v>
      </c>
    </row>
    <row r="10" spans="1:7" ht="15" thickTop="1" x14ac:dyDescent="0.2">
      <c r="A10" s="6">
        <v>2010</v>
      </c>
      <c r="B10" s="8">
        <v>28.929365000000001</v>
      </c>
      <c r="C10" s="8">
        <v>28.877323000000001</v>
      </c>
      <c r="D10" s="8">
        <v>28.877323000000001</v>
      </c>
    </row>
    <row r="11" spans="1:7" x14ac:dyDescent="0.2">
      <c r="A11" s="6">
        <v>2011</v>
      </c>
      <c r="B11" s="8">
        <v>30.296717000000001</v>
      </c>
      <c r="C11" s="8">
        <v>30.448039999999999</v>
      </c>
      <c r="D11" s="8">
        <v>30.448039999999999</v>
      </c>
    </row>
    <row r="12" spans="1:7" x14ac:dyDescent="0.2">
      <c r="A12" s="6">
        <v>2012</v>
      </c>
      <c r="B12" s="8">
        <v>32.523884000000002</v>
      </c>
      <c r="C12" s="8">
        <v>32.474196999999997</v>
      </c>
      <c r="D12" s="8">
        <v>32.474196999999997</v>
      </c>
    </row>
    <row r="13" spans="1:7" x14ac:dyDescent="0.2">
      <c r="A13" s="6">
        <v>2013</v>
      </c>
      <c r="B13" s="8">
        <v>33.387169</v>
      </c>
      <c r="C13" s="8">
        <v>33.305503999999999</v>
      </c>
      <c r="D13" s="8">
        <v>33.305503999999999</v>
      </c>
    </row>
    <row r="14" spans="1:7" x14ac:dyDescent="0.2">
      <c r="A14" s="6">
        <v>2014</v>
      </c>
      <c r="B14" s="8">
        <v>33.385708000000001</v>
      </c>
      <c r="C14" s="8">
        <v>33.435718999999999</v>
      </c>
      <c r="D14" s="8">
        <v>33.435718999999999</v>
      </c>
    </row>
    <row r="15" spans="1:7" x14ac:dyDescent="0.2">
      <c r="A15" s="6">
        <v>2015</v>
      </c>
      <c r="B15" s="8">
        <v>33.665241000000002</v>
      </c>
      <c r="C15" s="8">
        <v>33.809727000000002</v>
      </c>
      <c r="D15" s="8">
        <v>33.809727000000002</v>
      </c>
    </row>
    <row r="16" spans="1:7" x14ac:dyDescent="0.2">
      <c r="A16" s="6">
        <v>2016</v>
      </c>
      <c r="B16" s="8">
        <v>33.159472999999998</v>
      </c>
      <c r="C16" s="8">
        <v>33.356276999999999</v>
      </c>
      <c r="D16" s="8">
        <v>33.356270000000002</v>
      </c>
    </row>
    <row r="17" spans="1:4" x14ac:dyDescent="0.2">
      <c r="A17" s="6">
        <v>2017</v>
      </c>
      <c r="B17" s="8">
        <v>33.448227000000003</v>
      </c>
      <c r="C17" s="8">
        <v>33.515999000000001</v>
      </c>
      <c r="D17" s="8">
        <v>33.515999000000001</v>
      </c>
    </row>
    <row r="18" spans="1:4" x14ac:dyDescent="0.2">
      <c r="A18" s="6">
        <v>2018</v>
      </c>
      <c r="B18" s="8">
        <v>34.251128999999999</v>
      </c>
      <c r="C18" s="8">
        <v>34.258549000000002</v>
      </c>
      <c r="D18" s="8">
        <v>34.255763999999999</v>
      </c>
    </row>
    <row r="19" spans="1:4" x14ac:dyDescent="0.2">
      <c r="A19" s="6">
        <v>2019</v>
      </c>
      <c r="B19" s="8">
        <v>35.162846000000002</v>
      </c>
      <c r="C19" s="8">
        <v>35.128703999999999</v>
      </c>
      <c r="D19" s="8">
        <v>35.129150000000003</v>
      </c>
    </row>
    <row r="20" spans="1:4" x14ac:dyDescent="0.2">
      <c r="A20" s="6">
        <v>2020</v>
      </c>
      <c r="B20" s="8">
        <v>36.687916000000001</v>
      </c>
      <c r="C20" s="8">
        <v>36.688834999999997</v>
      </c>
      <c r="D20" s="8">
        <v>36.687148999999998</v>
      </c>
    </row>
    <row r="21" spans="1:4" x14ac:dyDescent="0.2">
      <c r="A21" s="6">
        <v>2021</v>
      </c>
      <c r="B21" s="8">
        <v>38.887107999999998</v>
      </c>
      <c r="C21" s="8">
        <v>38.858832999999997</v>
      </c>
      <c r="D21" s="8">
        <v>38.860461999999998</v>
      </c>
    </row>
    <row r="22" spans="1:4" x14ac:dyDescent="0.2">
      <c r="A22" s="6">
        <v>2022</v>
      </c>
      <c r="B22" s="8">
        <v>40.836371999999997</v>
      </c>
      <c r="C22" s="8">
        <v>40.722813000000002</v>
      </c>
      <c r="D22" s="8">
        <v>40.718555000000002</v>
      </c>
    </row>
    <row r="23" spans="1:4" x14ac:dyDescent="0.2">
      <c r="A23" s="6">
        <v>2023</v>
      </c>
      <c r="B23" s="8">
        <v>42.887084999999999</v>
      </c>
      <c r="C23" s="8">
        <v>42.919978999999998</v>
      </c>
      <c r="D23" s="8">
        <v>42.915351999999999</v>
      </c>
    </row>
    <row r="24" spans="1:4" x14ac:dyDescent="0.2">
      <c r="A24" s="6">
        <v>2024</v>
      </c>
      <c r="B24" s="8">
        <v>44.912647</v>
      </c>
      <c r="C24" s="8">
        <v>44.952896000000003</v>
      </c>
      <c r="D24" s="8">
        <v>44.952263000000002</v>
      </c>
    </row>
    <row r="25" spans="1:4" x14ac:dyDescent="0.2">
      <c r="A25" s="6">
        <v>2025</v>
      </c>
      <c r="B25" s="8">
        <v>46.927428999999997</v>
      </c>
      <c r="C25" s="8">
        <v>46.947845000000001</v>
      </c>
      <c r="D25" s="8">
        <v>46.944321000000002</v>
      </c>
    </row>
    <row r="26" spans="1:4" x14ac:dyDescent="0.2">
      <c r="A26" s="6">
        <v>2026</v>
      </c>
      <c r="B26" s="8">
        <v>47.100150999999997</v>
      </c>
      <c r="C26" s="8">
        <v>47.091003000000001</v>
      </c>
      <c r="D26" s="8">
        <v>47.095756999999999</v>
      </c>
    </row>
    <row r="27" spans="1:4" x14ac:dyDescent="0.2">
      <c r="A27" s="6">
        <v>2027</v>
      </c>
      <c r="B27" s="8">
        <v>47.318829000000001</v>
      </c>
      <c r="C27" s="8">
        <v>47.271557000000001</v>
      </c>
      <c r="D27" s="8">
        <v>47.274925000000003</v>
      </c>
    </row>
    <row r="28" spans="1:4" x14ac:dyDescent="0.2">
      <c r="A28" s="6">
        <v>2028</v>
      </c>
      <c r="B28" s="8">
        <v>47.485225999999997</v>
      </c>
      <c r="C28" s="8">
        <v>47.415641999999998</v>
      </c>
      <c r="D28" s="8">
        <v>47.417350999999996</v>
      </c>
    </row>
    <row r="29" spans="1:4" x14ac:dyDescent="0.2">
      <c r="A29" s="6">
        <v>2029</v>
      </c>
      <c r="B29" s="8">
        <v>47.641258000000001</v>
      </c>
      <c r="C29" s="8">
        <v>47.542641000000003</v>
      </c>
      <c r="D29" s="8">
        <v>47.552546999999997</v>
      </c>
    </row>
    <row r="30" spans="1:4" x14ac:dyDescent="0.2">
      <c r="A30" s="6">
        <v>2030</v>
      </c>
      <c r="B30" s="8">
        <v>47.751415000000001</v>
      </c>
      <c r="C30" s="8">
        <v>47.641990999999997</v>
      </c>
      <c r="D30" s="8">
        <v>47.648009999999999</v>
      </c>
    </row>
    <row r="31" spans="1:4" x14ac:dyDescent="0.2">
      <c r="A31" s="6">
        <v>2031</v>
      </c>
      <c r="B31" s="8">
        <v>47.877842000000001</v>
      </c>
      <c r="C31" s="8">
        <v>47.765555999999997</v>
      </c>
      <c r="D31" s="8">
        <v>47.760863999999998</v>
      </c>
    </row>
    <row r="32" spans="1:4" x14ac:dyDescent="0.2">
      <c r="A32" s="6">
        <v>2032</v>
      </c>
      <c r="B32" s="8">
        <v>47.969653999999998</v>
      </c>
      <c r="C32" s="8">
        <v>47.856571000000002</v>
      </c>
      <c r="D32" s="8">
        <v>47.848025999999997</v>
      </c>
    </row>
    <row r="33" spans="1:4" x14ac:dyDescent="0.2">
      <c r="A33" s="6">
        <v>2033</v>
      </c>
      <c r="B33" s="8">
        <v>48.065078999999997</v>
      </c>
      <c r="C33" s="8">
        <v>47.981803999999997</v>
      </c>
      <c r="D33" s="8">
        <v>47.953983000000001</v>
      </c>
    </row>
    <row r="34" spans="1:4" x14ac:dyDescent="0.2">
      <c r="A34" s="6">
        <v>2034</v>
      </c>
      <c r="B34" s="8">
        <v>48.172977000000003</v>
      </c>
      <c r="C34" s="8">
        <v>48.088389999999997</v>
      </c>
      <c r="D34" s="8">
        <v>48.056023000000003</v>
      </c>
    </row>
    <row r="35" spans="1:4" x14ac:dyDescent="0.2">
      <c r="A35" s="6">
        <v>2035</v>
      </c>
      <c r="B35" s="8">
        <v>48.252220000000001</v>
      </c>
      <c r="C35" s="8">
        <v>48.199084999999997</v>
      </c>
      <c r="D35" s="8">
        <v>48.148513999999999</v>
      </c>
    </row>
    <row r="36" spans="1:4" x14ac:dyDescent="0.2">
      <c r="A36" s="6">
        <v>2036</v>
      </c>
      <c r="B36" s="8">
        <v>48.303894</v>
      </c>
      <c r="C36" s="8">
        <v>48.321747000000002</v>
      </c>
      <c r="D36" s="8">
        <v>48.249699</v>
      </c>
    </row>
    <row r="37" spans="1:4" x14ac:dyDescent="0.2">
      <c r="A37" s="6">
        <v>2037</v>
      </c>
      <c r="B37" s="8">
        <v>48.401730000000001</v>
      </c>
      <c r="C37" s="8">
        <v>48.491534999999999</v>
      </c>
      <c r="D37" s="8">
        <v>48.382964999999999</v>
      </c>
    </row>
    <row r="38" spans="1:4" x14ac:dyDescent="0.2">
      <c r="A38" s="6">
        <v>2038</v>
      </c>
      <c r="B38" s="8">
        <v>48.447487000000002</v>
      </c>
      <c r="C38" s="8">
        <v>48.650246000000003</v>
      </c>
      <c r="D38" s="8">
        <v>48.495322999999999</v>
      </c>
    </row>
    <row r="39" spans="1:4" x14ac:dyDescent="0.2">
      <c r="A39" s="6">
        <v>2039</v>
      </c>
      <c r="B39" s="8">
        <v>48.486423000000002</v>
      </c>
      <c r="C39" s="8">
        <v>48.831955000000001</v>
      </c>
      <c r="D39" s="8">
        <v>48.618496</v>
      </c>
    </row>
    <row r="40" spans="1:4" x14ac:dyDescent="0.2">
      <c r="A40" s="6">
        <v>2040</v>
      </c>
      <c r="B40" s="8">
        <v>48.522404000000002</v>
      </c>
      <c r="C40" s="8">
        <v>49.048423999999997</v>
      </c>
      <c r="D40" s="8">
        <v>48.762897000000002</v>
      </c>
    </row>
    <row r="41" spans="1:4" x14ac:dyDescent="0.2">
      <c r="A41" s="6">
        <v>2041</v>
      </c>
      <c r="B41" s="8">
        <v>48.523792</v>
      </c>
      <c r="C41" s="8">
        <v>49.263919999999999</v>
      </c>
      <c r="D41" s="8">
        <v>48.903041999999999</v>
      </c>
    </row>
    <row r="42" spans="1:4" x14ac:dyDescent="0.2">
      <c r="A42" s="6">
        <v>2042</v>
      </c>
      <c r="B42" s="8">
        <v>48.516196999999998</v>
      </c>
      <c r="C42" s="8">
        <v>49.507122000000003</v>
      </c>
      <c r="D42" s="8">
        <v>49.046413000000001</v>
      </c>
    </row>
    <row r="43" spans="1:4" x14ac:dyDescent="0.2">
      <c r="A43" s="6">
        <v>2043</v>
      </c>
      <c r="B43" s="8">
        <v>48.498817000000003</v>
      </c>
      <c r="C43" s="8">
        <v>49.785198000000001</v>
      </c>
      <c r="D43" s="8">
        <v>49.21069</v>
      </c>
    </row>
    <row r="44" spans="1:4" x14ac:dyDescent="0.2">
      <c r="A44" s="6">
        <v>2044</v>
      </c>
      <c r="B44" s="8">
        <v>48.480141000000003</v>
      </c>
      <c r="C44" s="8">
        <v>50.101677000000002</v>
      </c>
      <c r="D44" s="8">
        <v>49.398865000000001</v>
      </c>
    </row>
    <row r="45" spans="1:4" x14ac:dyDescent="0.2">
      <c r="A45" s="6">
        <v>2045</v>
      </c>
      <c r="B45" s="8">
        <v>48.454430000000002</v>
      </c>
      <c r="C45" s="8">
        <v>50.483192000000003</v>
      </c>
      <c r="D45" s="8">
        <v>49.615074</v>
      </c>
    </row>
    <row r="46" spans="1:4" x14ac:dyDescent="0.2">
      <c r="A46" s="6">
        <v>2046</v>
      </c>
      <c r="B46" s="8">
        <v>48.445659999999997</v>
      </c>
      <c r="C46" s="8">
        <v>50.878138999999997</v>
      </c>
      <c r="D46" s="8">
        <v>49.851646000000002</v>
      </c>
    </row>
    <row r="47" spans="1:4" x14ac:dyDescent="0.2">
      <c r="A47" s="6">
        <v>2047</v>
      </c>
      <c r="B47" s="8">
        <v>48.446907000000003</v>
      </c>
      <c r="C47" s="8">
        <v>51.393917000000002</v>
      </c>
      <c r="D47" s="8">
        <v>50.154784999999997</v>
      </c>
    </row>
    <row r="48" spans="1:4" x14ac:dyDescent="0.2">
      <c r="A48" s="6">
        <v>2048</v>
      </c>
      <c r="B48" s="8">
        <v>48.449241999999998</v>
      </c>
      <c r="C48" s="8">
        <v>51.999363000000002</v>
      </c>
      <c r="D48" s="8">
        <v>50.516711999999998</v>
      </c>
    </row>
    <row r="49" spans="1:4" x14ac:dyDescent="0.2">
      <c r="A49" s="6">
        <v>2049</v>
      </c>
      <c r="B49" s="8">
        <v>48.431125999999999</v>
      </c>
      <c r="C49" s="8">
        <v>52.663074000000002</v>
      </c>
      <c r="D49" s="8">
        <v>50.910617999999999</v>
      </c>
    </row>
    <row r="50" spans="1:4" x14ac:dyDescent="0.2">
      <c r="A50" s="6">
        <v>2050</v>
      </c>
      <c r="B50" s="8">
        <v>48.563305</v>
      </c>
      <c r="C50" s="8">
        <v>53.438507000000001</v>
      </c>
      <c r="D50" s="8">
        <v>51.378483000000003</v>
      </c>
    </row>
    <row r="51" spans="1:4" x14ac:dyDescent="0.2">
      <c r="A51" s="1"/>
      <c r="B51" s="1"/>
      <c r="C51" s="1"/>
      <c r="D51" s="1"/>
    </row>
    <row r="52" spans="1:4" x14ac:dyDescent="0.2">
      <c r="A52" s="1"/>
      <c r="B52" s="1"/>
      <c r="C52" s="1"/>
      <c r="D52" s="1"/>
    </row>
    <row r="53" spans="1:4" x14ac:dyDescent="0.2">
      <c r="A53" s="1"/>
      <c r="B53" s="1"/>
      <c r="C53" s="1"/>
      <c r="D53" s="1"/>
    </row>
    <row r="54" spans="1:4" x14ac:dyDescent="0.2">
      <c r="A54" s="1"/>
      <c r="B54" s="1"/>
      <c r="C54" s="1"/>
      <c r="D54" s="1"/>
    </row>
    <row r="55" spans="1:4" x14ac:dyDescent="0.2">
      <c r="A55" s="1"/>
      <c r="B55" s="1"/>
      <c r="C55" s="1"/>
      <c r="D55" s="1"/>
    </row>
    <row r="56" spans="1:4" x14ac:dyDescent="0.2">
      <c r="A56" s="1"/>
      <c r="B56" s="1"/>
      <c r="C56" s="1"/>
      <c r="D56" s="1"/>
    </row>
    <row r="57" spans="1:4" x14ac:dyDescent="0.2">
      <c r="A57" s="1"/>
      <c r="B57" s="1"/>
      <c r="C57" s="1"/>
      <c r="D57" s="1"/>
    </row>
    <row r="58" spans="1:4" x14ac:dyDescent="0.2">
      <c r="A58" s="1"/>
      <c r="B58" s="1"/>
      <c r="C58" s="1"/>
      <c r="D58" s="1"/>
    </row>
    <row r="59" spans="1:4" x14ac:dyDescent="0.2">
      <c r="A59" s="1"/>
      <c r="B59" s="1"/>
      <c r="C59" s="1"/>
      <c r="D59" s="1"/>
    </row>
    <row r="60" spans="1:4" x14ac:dyDescent="0.2">
      <c r="A60" s="1"/>
      <c r="B60" s="1"/>
      <c r="C60" s="1"/>
      <c r="D60" s="1"/>
    </row>
    <row r="61" spans="1:4" x14ac:dyDescent="0.2">
      <c r="A61" s="1"/>
      <c r="B61" s="1"/>
      <c r="C61" s="1"/>
      <c r="D61" s="1"/>
    </row>
    <row r="62" spans="1:4" x14ac:dyDescent="0.2">
      <c r="A62" s="1"/>
      <c r="B62" s="1"/>
      <c r="C62" s="1"/>
      <c r="D62" s="1"/>
    </row>
    <row r="63" spans="1:4" x14ac:dyDescent="0.2">
      <c r="A63" s="1"/>
      <c r="B63" s="1"/>
      <c r="C63" s="1"/>
      <c r="D63" s="1"/>
    </row>
    <row r="64" spans="1:4" x14ac:dyDescent="0.2">
      <c r="A64" s="1"/>
      <c r="B64" s="1"/>
      <c r="C64" s="1"/>
      <c r="D64" s="1"/>
    </row>
    <row r="65" spans="1:4" x14ac:dyDescent="0.2">
      <c r="A65" s="1"/>
      <c r="B65" s="1"/>
      <c r="C65" s="1"/>
      <c r="D65" s="1"/>
    </row>
    <row r="66" spans="1:4" x14ac:dyDescent="0.2">
      <c r="A66" s="1"/>
      <c r="B66" s="1"/>
      <c r="C66" s="1"/>
      <c r="D66" s="1"/>
    </row>
    <row r="67" spans="1:4" x14ac:dyDescent="0.2">
      <c r="A67" s="1"/>
      <c r="B67" s="1"/>
      <c r="C67" s="1"/>
      <c r="D67" s="1"/>
    </row>
    <row r="68" spans="1:4" x14ac:dyDescent="0.2">
      <c r="A68" s="1"/>
      <c r="B68" s="1"/>
      <c r="C68" s="1"/>
      <c r="D68" s="1"/>
    </row>
    <row r="69" spans="1:4" x14ac:dyDescent="0.2">
      <c r="A69" s="1"/>
      <c r="B69" s="1"/>
      <c r="C69" s="1"/>
      <c r="D69" s="1"/>
    </row>
    <row r="70" spans="1:4" x14ac:dyDescent="0.2">
      <c r="A70" s="1"/>
      <c r="B70" s="1"/>
      <c r="C70" s="1"/>
      <c r="D70" s="1"/>
    </row>
    <row r="71" spans="1:4" x14ac:dyDescent="0.2">
      <c r="A71" s="1"/>
      <c r="B71" s="1"/>
      <c r="C71" s="1"/>
      <c r="D71" s="1"/>
    </row>
    <row r="72" spans="1:4" x14ac:dyDescent="0.2">
      <c r="A72" s="1"/>
      <c r="B72" s="1"/>
      <c r="C72" s="1"/>
      <c r="D72" s="1"/>
    </row>
    <row r="73" spans="1:4" x14ac:dyDescent="0.2">
      <c r="A73" s="1"/>
      <c r="B73" s="1"/>
      <c r="C73" s="1"/>
      <c r="D73" s="1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F7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Lau, Vivien </cp:lastModifiedBy>
  <dcterms:created xsi:type="dcterms:W3CDTF">2007-11-20T11:35:07Z</dcterms:created>
  <dcterms:modified xsi:type="dcterms:W3CDTF">2018-05-29T17:53:26Z</dcterms:modified>
</cp:coreProperties>
</file>