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Issues_New_05082018\"/>
    </mc:Choice>
  </mc:AlternateContent>
  <bookViews>
    <workbookView xWindow="0" yWindow="0" windowWidth="25170" windowHeight="11625" tabRatio="705"/>
  </bookViews>
  <sheets>
    <sheet name="Figure 7" sheetId="19" r:id="rId1"/>
  </sheets>
  <calcPr calcId="152511"/>
</workbook>
</file>

<file path=xl/sharedStrings.xml><?xml version="1.0" encoding="utf-8"?>
<sst xmlns="http://schemas.openxmlformats.org/spreadsheetml/2006/main" count="18" uniqueCount="12">
  <si>
    <t>Reference</t>
  </si>
  <si>
    <t>full name</t>
  </si>
  <si>
    <t>api key</t>
  </si>
  <si>
    <t>units</t>
  </si>
  <si>
    <t>Issues in Focus Figure 7. Total delivered energy consumption in three cases, 2010-2050</t>
  </si>
  <si>
    <t>Energy Use : Delivered : All Sectors : Delivered Energy (quads)</t>
  </si>
  <si>
    <t>New efficiency requirements</t>
  </si>
  <si>
    <t>No new efficiency requirements</t>
  </si>
  <si>
    <t>AEO2018 Figure Data:  March 27, 2018</t>
  </si>
  <si>
    <t>quads</t>
  </si>
  <si>
    <t>Energy Use : Delivered : All Sectors : Delivered Energy</t>
  </si>
  <si>
    <t>cnsm_enu_alls_NA_dele_delv_usa_qbtu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</si>
</sst>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9"/>
      <color indexed="8"/>
      <name val="Calibri"/>
      <family val="2"/>
    </font>
    <font>
      <sz val="10"/>
      <color theme="1"/>
      <name val="Calibri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0" applyNumberFormat="0" applyFont="0" applyProtection="0">
      <alignment wrapText="1"/>
    </xf>
    <xf numFmtId="0" fontId="18" fillId="0" borderId="0" applyNumberFormat="0" applyFill="0" applyBorder="0" applyAlignment="0" applyProtection="0"/>
    <xf numFmtId="0" fontId="18" fillId="0" borderId="11" applyNumberFormat="0" applyProtection="0">
      <alignment wrapText="1"/>
    </xf>
    <xf numFmtId="0" fontId="19" fillId="0" borderId="12" applyNumberFormat="0" applyProtection="0">
      <alignment wrapText="1"/>
    </xf>
    <xf numFmtId="0" fontId="19" fillId="0" borderId="13" applyNumberFormat="0" applyProtection="0">
      <alignment wrapText="1"/>
    </xf>
    <xf numFmtId="0" fontId="20" fillId="0" borderId="0" applyNumberFormat="0" applyProtection="0">
      <alignment horizontal="left"/>
    </xf>
    <xf numFmtId="0" fontId="21" fillId="0" borderId="0"/>
    <xf numFmtId="0" fontId="22" fillId="0" borderId="0" applyNumberFormat="0" applyFill="0" applyBorder="0" applyAlignment="0" applyProtection="0"/>
    <xf numFmtId="0" fontId="24" fillId="0" borderId="14" applyNumberFormat="0" applyProtection="0">
      <alignment horizontal="left" wrapText="1"/>
    </xf>
    <xf numFmtId="0" fontId="23" fillId="0" borderId="0" applyNumberFormat="0" applyFill="0" applyBorder="0" applyAlignment="0" applyProtection="0"/>
    <xf numFmtId="0" fontId="24" fillId="0" borderId="1" applyNumberFormat="0" applyProtection="0">
      <alignment wrapText="1"/>
    </xf>
    <xf numFmtId="0" fontId="23" fillId="0" borderId="18" applyNumberFormat="0" applyFont="0" applyProtection="0">
      <alignment wrapText="1"/>
    </xf>
    <xf numFmtId="0" fontId="23" fillId="0" borderId="19" applyNumberFormat="0" applyProtection="0">
      <alignment vertical="top" wrapText="1"/>
    </xf>
    <xf numFmtId="0" fontId="25" fillId="0" borderId="0" applyNumberFormat="0" applyProtection="0">
      <alignment horizontal="left"/>
    </xf>
    <xf numFmtId="0" fontId="23" fillId="0" borderId="0" applyNumberFormat="0" applyProtection="0">
      <alignment vertical="top" wrapText="1"/>
    </xf>
  </cellStyleXfs>
  <cellXfs count="11">
    <xf numFmtId="0" fontId="0" fillId="0" borderId="0" xfId="0"/>
    <xf numFmtId="0" fontId="21" fillId="0" borderId="0" xfId="48"/>
    <xf numFmtId="0" fontId="21" fillId="0" borderId="0" xfId="48" applyFill="1"/>
    <xf numFmtId="0" fontId="24" fillId="0" borderId="0" xfId="43" applyFont="1"/>
    <xf numFmtId="0" fontId="23" fillId="0" borderId="0" xfId="0" applyFont="1"/>
    <xf numFmtId="0" fontId="19" fillId="0" borderId="12" xfId="45" applyAlignment="1">
      <alignment horizontal="right" wrapText="1"/>
    </xf>
    <xf numFmtId="0" fontId="23" fillId="0" borderId="10" xfId="42" applyFont="1" applyAlignment="1">
      <alignment horizontal="right" wrapText="1"/>
    </xf>
    <xf numFmtId="0" fontId="24" fillId="0" borderId="15" xfId="50" applyBorder="1" applyAlignment="1">
      <alignment horizontal="left" wrapText="1"/>
    </xf>
    <xf numFmtId="0" fontId="24" fillId="0" borderId="15" xfId="5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</cellXfs>
  <cellStyles count="5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dy: normal cell" xfId="42"/>
    <cellStyle name="Body: normal cell 2" xfId="53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3"/>
    <cellStyle name="Font: Calibri, 9pt regular 2" xfId="51"/>
    <cellStyle name="Footnotes: all except top row" xfId="56"/>
    <cellStyle name="Footnotes: top row" xfId="44"/>
    <cellStyle name="Footnotes: top row 2" xfId="54"/>
    <cellStyle name="Good" xfId="6" builtinId="26" customBuiltin="1"/>
    <cellStyle name="Header: bottom row" xfId="45"/>
    <cellStyle name="Header: bottom row 2" xfId="52"/>
    <cellStyle name="Header: top rows" xfId="50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9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8"/>
    <cellStyle name="Note" xfId="15" builtinId="10" customBuiltin="1"/>
    <cellStyle name="Output" xfId="10" builtinId="21" customBuiltin="1"/>
    <cellStyle name="Parent row" xfId="46"/>
    <cellStyle name="Table title" xfId="47"/>
    <cellStyle name="Table title 2" xfId="5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39180519101785E-2"/>
          <c:y val="0.18381962671332747"/>
          <c:w val="0.86039282589676291"/>
          <c:h val="0.71262853369747059"/>
        </c:manualLayout>
      </c:layout>
      <c:lineChart>
        <c:grouping val="standard"/>
        <c:varyColors val="0"/>
        <c:ser>
          <c:idx val="6"/>
          <c:order val="5"/>
          <c:tx>
            <c:strRef>
              <c:f>'Figure 7'!$C$9</c:f>
              <c:strCache>
                <c:ptCount val="1"/>
                <c:pt idx="0">
                  <c:v>New efficiency requirements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7'!$C$10:$C$50</c:f>
              <c:numCache>
                <c:formatCode>General</c:formatCode>
                <c:ptCount val="41"/>
                <c:pt idx="0">
                  <c:v>70.705799999999996</c:v>
                </c:pt>
                <c:pt idx="1">
                  <c:v>70.246399999999994</c:v>
                </c:pt>
                <c:pt idx="2">
                  <c:v>68.760400000000004</c:v>
                </c:pt>
                <c:pt idx="3">
                  <c:v>71.126900000000006</c:v>
                </c:pt>
                <c:pt idx="4">
                  <c:v>72.204499999999996</c:v>
                </c:pt>
                <c:pt idx="5">
                  <c:v>71.874799999999993</c:v>
                </c:pt>
                <c:pt idx="6">
                  <c:v>71.627200000000002</c:v>
                </c:pt>
                <c:pt idx="7">
                  <c:v>72.105400000000003</c:v>
                </c:pt>
                <c:pt idx="8">
                  <c:v>74.005899999999997</c:v>
                </c:pt>
                <c:pt idx="9">
                  <c:v>74.729900000000001</c:v>
                </c:pt>
                <c:pt idx="10">
                  <c:v>74.986599999999996</c:v>
                </c:pt>
                <c:pt idx="11">
                  <c:v>75.092299999999994</c:v>
                </c:pt>
                <c:pt idx="12">
                  <c:v>75.081999999999994</c:v>
                </c:pt>
                <c:pt idx="13">
                  <c:v>75.051000000000002</c:v>
                </c:pt>
                <c:pt idx="14">
                  <c:v>74.998999999999995</c:v>
                </c:pt>
                <c:pt idx="15">
                  <c:v>74.782700000000006</c:v>
                </c:pt>
                <c:pt idx="16">
                  <c:v>74.585700000000003</c:v>
                </c:pt>
                <c:pt idx="17">
                  <c:v>74.580100000000002</c:v>
                </c:pt>
                <c:pt idx="18">
                  <c:v>74.6387</c:v>
                </c:pt>
                <c:pt idx="19">
                  <c:v>74.681399999999996</c:v>
                </c:pt>
                <c:pt idx="20">
                  <c:v>74.722700000000003</c:v>
                </c:pt>
                <c:pt idx="21">
                  <c:v>74.799599999999998</c:v>
                </c:pt>
                <c:pt idx="22">
                  <c:v>74.835499999999996</c:v>
                </c:pt>
                <c:pt idx="23">
                  <c:v>74.959100000000007</c:v>
                </c:pt>
                <c:pt idx="24">
                  <c:v>75.043000000000006</c:v>
                </c:pt>
                <c:pt idx="25">
                  <c:v>75.196600000000004</c:v>
                </c:pt>
                <c:pt idx="26">
                  <c:v>75.400499999999994</c:v>
                </c:pt>
                <c:pt idx="27">
                  <c:v>75.690399999999997</c:v>
                </c:pt>
                <c:pt idx="28">
                  <c:v>76.036100000000005</c:v>
                </c:pt>
                <c:pt idx="29">
                  <c:v>76.311599999999999</c:v>
                </c:pt>
                <c:pt idx="30">
                  <c:v>76.6126</c:v>
                </c:pt>
                <c:pt idx="31">
                  <c:v>76.962199999999996</c:v>
                </c:pt>
                <c:pt idx="32">
                  <c:v>77.267099999999999</c:v>
                </c:pt>
                <c:pt idx="33">
                  <c:v>77.628200000000007</c:v>
                </c:pt>
                <c:pt idx="34">
                  <c:v>77.971000000000004</c:v>
                </c:pt>
                <c:pt idx="35">
                  <c:v>78.370599999999996</c:v>
                </c:pt>
                <c:pt idx="36">
                  <c:v>78.759</c:v>
                </c:pt>
                <c:pt idx="37">
                  <c:v>79.177800000000005</c:v>
                </c:pt>
                <c:pt idx="38">
                  <c:v>79.612300000000005</c:v>
                </c:pt>
                <c:pt idx="39">
                  <c:v>80.026200000000003</c:v>
                </c:pt>
                <c:pt idx="40">
                  <c:v>80.516599999999997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7'!$D$9</c:f>
              <c:strCache>
                <c:ptCount val="1"/>
                <c:pt idx="0">
                  <c:v>No new efficiency requirements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7'!$D$10:$D$50</c:f>
              <c:numCache>
                <c:formatCode>General</c:formatCode>
                <c:ptCount val="41"/>
                <c:pt idx="0">
                  <c:v>70.705799999999996</c:v>
                </c:pt>
                <c:pt idx="1">
                  <c:v>70.246399999999994</c:v>
                </c:pt>
                <c:pt idx="2">
                  <c:v>68.760400000000004</c:v>
                </c:pt>
                <c:pt idx="3">
                  <c:v>71.126900000000006</c:v>
                </c:pt>
                <c:pt idx="4">
                  <c:v>72.204499999999996</c:v>
                </c:pt>
                <c:pt idx="5">
                  <c:v>71.875299999999996</c:v>
                </c:pt>
                <c:pt idx="6">
                  <c:v>71.627200000000002</c:v>
                </c:pt>
                <c:pt idx="7">
                  <c:v>72.1053</c:v>
                </c:pt>
                <c:pt idx="8">
                  <c:v>74.017600000000002</c:v>
                </c:pt>
                <c:pt idx="9">
                  <c:v>74.749899999999997</c:v>
                </c:pt>
                <c:pt idx="10">
                  <c:v>75.0124</c:v>
                </c:pt>
                <c:pt idx="11">
                  <c:v>75.134500000000003</c:v>
                </c:pt>
                <c:pt idx="12">
                  <c:v>75.189700000000002</c:v>
                </c:pt>
                <c:pt idx="13">
                  <c:v>75.272199999999998</c:v>
                </c:pt>
                <c:pt idx="14">
                  <c:v>75.361500000000007</c:v>
                </c:pt>
                <c:pt idx="15">
                  <c:v>75.299700000000001</c:v>
                </c:pt>
                <c:pt idx="16">
                  <c:v>75.323899999999995</c:v>
                </c:pt>
                <c:pt idx="17">
                  <c:v>75.542299999999997</c:v>
                </c:pt>
                <c:pt idx="18">
                  <c:v>75.773700000000005</c:v>
                </c:pt>
                <c:pt idx="19">
                  <c:v>75.957400000000007</c:v>
                </c:pt>
                <c:pt idx="20">
                  <c:v>76.132900000000006</c:v>
                </c:pt>
                <c:pt idx="21">
                  <c:v>76.306600000000003</c:v>
                </c:pt>
                <c:pt idx="22">
                  <c:v>76.485799999999998</c:v>
                </c:pt>
                <c:pt idx="23">
                  <c:v>76.6982</c:v>
                </c:pt>
                <c:pt idx="24">
                  <c:v>76.938699999999997</c:v>
                </c:pt>
                <c:pt idx="25">
                  <c:v>77.176000000000002</c:v>
                </c:pt>
                <c:pt idx="26">
                  <c:v>77.505700000000004</c:v>
                </c:pt>
                <c:pt idx="27">
                  <c:v>77.874499999999998</c:v>
                </c:pt>
                <c:pt idx="28">
                  <c:v>78.281400000000005</c:v>
                </c:pt>
                <c:pt idx="29">
                  <c:v>78.625699999999995</c:v>
                </c:pt>
                <c:pt idx="30">
                  <c:v>79.011099999999999</c:v>
                </c:pt>
                <c:pt idx="31">
                  <c:v>79.418499999999995</c:v>
                </c:pt>
                <c:pt idx="32">
                  <c:v>79.792699999999996</c:v>
                </c:pt>
                <c:pt idx="33">
                  <c:v>80.197699999999998</c:v>
                </c:pt>
                <c:pt idx="34">
                  <c:v>80.624300000000005</c:v>
                </c:pt>
                <c:pt idx="35">
                  <c:v>81.062299999999993</c:v>
                </c:pt>
                <c:pt idx="36">
                  <c:v>81.553299999999993</c:v>
                </c:pt>
                <c:pt idx="37">
                  <c:v>82.058000000000007</c:v>
                </c:pt>
                <c:pt idx="38">
                  <c:v>82.5227</c:v>
                </c:pt>
                <c:pt idx="39">
                  <c:v>83.009100000000004</c:v>
                </c:pt>
                <c:pt idx="40">
                  <c:v>83.541300000000007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'Figure 7'!$B$9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7'!$A$10:$A$50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7'!$B$10:$B$50</c:f>
              <c:numCache>
                <c:formatCode>General</c:formatCode>
                <c:ptCount val="41"/>
                <c:pt idx="0">
                  <c:v>70.705799999999996</c:v>
                </c:pt>
                <c:pt idx="1">
                  <c:v>70.246399999999994</c:v>
                </c:pt>
                <c:pt idx="2">
                  <c:v>68.760400000000004</c:v>
                </c:pt>
                <c:pt idx="3">
                  <c:v>71.126900000000006</c:v>
                </c:pt>
                <c:pt idx="4">
                  <c:v>72.204499999999996</c:v>
                </c:pt>
                <c:pt idx="5">
                  <c:v>71.874600000000001</c:v>
                </c:pt>
                <c:pt idx="6">
                  <c:v>71.627700000000004</c:v>
                </c:pt>
                <c:pt idx="7">
                  <c:v>72.104799999999997</c:v>
                </c:pt>
                <c:pt idx="8">
                  <c:v>74.128399999999999</c:v>
                </c:pt>
                <c:pt idx="9">
                  <c:v>74.736500000000007</c:v>
                </c:pt>
                <c:pt idx="10">
                  <c:v>75.040700000000001</c:v>
                </c:pt>
                <c:pt idx="11">
                  <c:v>75.146500000000003</c:v>
                </c:pt>
                <c:pt idx="12">
                  <c:v>75.135800000000003</c:v>
                </c:pt>
                <c:pt idx="13">
                  <c:v>75.155100000000004</c:v>
                </c:pt>
                <c:pt idx="14">
                  <c:v>75.1143</c:v>
                </c:pt>
                <c:pt idx="15">
                  <c:v>74.933499999999995</c:v>
                </c:pt>
                <c:pt idx="16">
                  <c:v>74.804299999999998</c:v>
                </c:pt>
                <c:pt idx="17">
                  <c:v>74.871799999999993</c:v>
                </c:pt>
                <c:pt idx="18">
                  <c:v>75.022499999999994</c:v>
                </c:pt>
                <c:pt idx="19">
                  <c:v>75.096999999999994</c:v>
                </c:pt>
                <c:pt idx="20">
                  <c:v>75.183999999999997</c:v>
                </c:pt>
                <c:pt idx="21">
                  <c:v>75.335599999999999</c:v>
                </c:pt>
                <c:pt idx="22">
                  <c:v>75.442400000000006</c:v>
                </c:pt>
                <c:pt idx="23">
                  <c:v>75.584999999999994</c:v>
                </c:pt>
                <c:pt idx="24">
                  <c:v>75.764899999999997</c:v>
                </c:pt>
                <c:pt idx="25">
                  <c:v>75.981700000000004</c:v>
                </c:pt>
                <c:pt idx="26">
                  <c:v>76.2303</c:v>
                </c:pt>
                <c:pt idx="27">
                  <c:v>76.561700000000002</c:v>
                </c:pt>
                <c:pt idx="28">
                  <c:v>76.957300000000004</c:v>
                </c:pt>
                <c:pt idx="29">
                  <c:v>77.279899999999998</c:v>
                </c:pt>
                <c:pt idx="30">
                  <c:v>77.62</c:v>
                </c:pt>
                <c:pt idx="31">
                  <c:v>77.994</c:v>
                </c:pt>
                <c:pt idx="32">
                  <c:v>78.328100000000006</c:v>
                </c:pt>
                <c:pt idx="33">
                  <c:v>78.716700000000003</c:v>
                </c:pt>
                <c:pt idx="34">
                  <c:v>79.115600000000001</c:v>
                </c:pt>
                <c:pt idx="35">
                  <c:v>79.533799999999999</c:v>
                </c:pt>
                <c:pt idx="36">
                  <c:v>79.954800000000006</c:v>
                </c:pt>
                <c:pt idx="37">
                  <c:v>80.4315</c:v>
                </c:pt>
                <c:pt idx="38">
                  <c:v>80.926400000000001</c:v>
                </c:pt>
                <c:pt idx="39">
                  <c:v>81.400499999999994</c:v>
                </c:pt>
                <c:pt idx="40">
                  <c:v>81.906599999999997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755200"/>
        <c:axId val="17275576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7'!$E$32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7'!$E$33:$E$73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7'!$F$33:$F$73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7'!$G$32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7'!$A$10:$A$50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7'!$G$33:$G$73</c15:sqref>
                        </c15:formulaRef>
                      </c:ext>
                    </c:extLst>
                    <c:numCache>
                      <c:formatCode>General</c:formatCode>
                      <c:ptCount val="41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7275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557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72755760"/>
        <c:scaling>
          <c:orientation val="minMax"/>
          <c:max val="9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55200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161925</xdr:rowOff>
    </xdr:to>
    <xdr:sp macro="" textlink="">
      <xdr:nvSpPr>
        <xdr:cNvPr id="3" name="TextBox 3"/>
        <xdr:cNvSpPr txBox="1"/>
      </xdr:nvSpPr>
      <xdr:spPr bwMode="auto">
        <a:xfrm>
          <a:off x="314325" y="685800"/>
          <a:ext cx="8191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History</a:t>
          </a:r>
        </a:p>
      </xdr:txBody>
    </xdr:sp>
    <xdr:clientData/>
  </xdr:twoCellAnchor>
  <xdr:twoCellAnchor>
    <xdr:from>
      <xdr:col>0</xdr:col>
      <xdr:colOff>0</xdr:colOff>
      <xdr:row>10</xdr:row>
      <xdr:rowOff>142875</xdr:rowOff>
    </xdr:from>
    <xdr:to>
      <xdr:col>0</xdr:col>
      <xdr:colOff>0</xdr:colOff>
      <xdr:row>11</xdr:row>
      <xdr:rowOff>142875</xdr:rowOff>
    </xdr:to>
    <xdr:sp macro="" textlink="">
      <xdr:nvSpPr>
        <xdr:cNvPr id="4" name="TextBox 4"/>
        <xdr:cNvSpPr txBox="1"/>
      </xdr:nvSpPr>
      <xdr:spPr bwMode="auto">
        <a:xfrm>
          <a:off x="2133600" y="685800"/>
          <a:ext cx="10668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 anchor="t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eaLnBrk="0" hangingPunct="0"/>
          <a:r>
            <a:rPr lang="en-US" sz="1050" b="1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Projection</a:t>
          </a:r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65" cy="282129"/>
    <xdr:sp macro="" textlink="">
      <xdr:nvSpPr>
        <xdr:cNvPr id="5" name="TextBox 4"/>
        <xdr:cNvSpPr txBox="1"/>
      </xdr:nvSpPr>
      <xdr:spPr bwMode="auto">
        <a:xfrm>
          <a:off x="4572000" y="904875"/>
          <a:ext cx="65" cy="282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7</xdr:col>
      <xdr:colOff>342898</xdr:colOff>
      <xdr:row>6</xdr:row>
      <xdr:rowOff>76199</xdr:rowOff>
    </xdr:from>
    <xdr:to>
      <xdr:col>18</xdr:col>
      <xdr:colOff>400050</xdr:colOff>
      <xdr:row>20</xdr:row>
      <xdr:rowOff>133350</xdr:rowOff>
    </xdr:to>
    <xdr:grpSp>
      <xdr:nvGrpSpPr>
        <xdr:cNvPr id="8" name="Group 7"/>
        <xdr:cNvGrpSpPr/>
      </xdr:nvGrpSpPr>
      <xdr:grpSpPr>
        <a:xfrm>
          <a:off x="4552948" y="990599"/>
          <a:ext cx="5924552" cy="3390901"/>
          <a:chOff x="4457698" y="990599"/>
          <a:chExt cx="5629078" cy="3209924"/>
        </a:xfrm>
      </xdr:grpSpPr>
      <xdr:grpSp>
        <xdr:nvGrpSpPr>
          <xdr:cNvPr id="6" name="Group 5"/>
          <xdr:cNvGrpSpPr/>
        </xdr:nvGrpSpPr>
        <xdr:grpSpPr>
          <a:xfrm>
            <a:off x="4457698" y="1152524"/>
            <a:ext cx="5533622" cy="3047999"/>
            <a:chOff x="4457698" y="952499"/>
            <a:chExt cx="5533622" cy="3047999"/>
          </a:xfrm>
        </xdr:grpSpPr>
        <xdr:grpSp>
          <xdr:nvGrpSpPr>
            <xdr:cNvPr id="7" name="Group 6"/>
            <xdr:cNvGrpSpPr/>
          </xdr:nvGrpSpPr>
          <xdr:grpSpPr>
            <a:xfrm>
              <a:off x="4457698" y="952499"/>
              <a:ext cx="5533622" cy="3047999"/>
              <a:chOff x="533398" y="180975"/>
              <a:chExt cx="5533622" cy="3006735"/>
            </a:xfrm>
          </xdr:grpSpPr>
          <xdr:grpSp>
            <xdr:nvGrpSpPr>
              <xdr:cNvPr id="48" name="Group 47"/>
              <xdr:cNvGrpSpPr/>
            </xdr:nvGrpSpPr>
            <xdr:grpSpPr>
              <a:xfrm>
                <a:off x="533398" y="180975"/>
                <a:ext cx="5533622" cy="2743200"/>
                <a:chOff x="21336000" y="0"/>
                <a:chExt cx="4611352" cy="2743200"/>
              </a:xfrm>
            </xdr:grpSpPr>
            <xdr:grpSp>
              <xdr:nvGrpSpPr>
                <xdr:cNvPr id="49" name="Group 48"/>
                <xdr:cNvGrpSpPr/>
              </xdr:nvGrpSpPr>
              <xdr:grpSpPr>
                <a:xfrm>
                  <a:off x="21336000" y="0"/>
                  <a:ext cx="4093164" cy="2743200"/>
                  <a:chOff x="21336000" y="0"/>
                  <a:chExt cx="4093164" cy="2743200"/>
                </a:xfrm>
              </xdr:grpSpPr>
              <xdr:graphicFrame macro="">
                <xdr:nvGraphicFramePr>
                  <xdr:cNvPr id="53" name="Chart 52"/>
                  <xdr:cNvGraphicFramePr>
                    <a:graphicFrameLocks/>
                  </xdr:cNvGraphicFramePr>
                </xdr:nvGraphicFramePr>
                <xdr:xfrm>
                  <a:off x="21336000" y="0"/>
                  <a:ext cx="4093164" cy="27432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sp macro="" textlink="">
                <xdr:nvSpPr>
                  <xdr:cNvPr id="54" name="TextBox 3"/>
                  <xdr:cNvSpPr txBox="1"/>
                </xdr:nvSpPr>
                <xdr:spPr bwMode="auto">
                  <a:xfrm>
                    <a:off x="21546517" y="533400"/>
                    <a:ext cx="876300" cy="19050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History</a:t>
                    </a:r>
                  </a:p>
                </xdr:txBody>
              </xdr:sp>
              <xdr:sp macro="" textlink="">
                <xdr:nvSpPr>
                  <xdr:cNvPr id="55" name="TextBox 4"/>
                  <xdr:cNvSpPr txBox="1"/>
                </xdr:nvSpPr>
                <xdr:spPr bwMode="auto">
                  <a:xfrm>
                    <a:off x="22285326" y="533400"/>
                    <a:ext cx="1066800" cy="180975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  <xdr:txBody>
                  <a:bodyPr wrap="square" lIns="0" tIns="0" rIns="0" rtlCol="0" anchor="t">
                    <a:prstTxWarp prst="textNoShape">
                      <a:avLst/>
                    </a:prstTxWarp>
                  </a:bodyPr>
                  <a:lstStyle>
                    <a:lvl1pPr marL="0" indent="0">
                      <a:defRPr sz="1100"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 eaLnBrk="0" hangingPunct="0"/>
                    <a:r>
                      <a:rPr lang="en-US" sz="1000" b="1" i="0">
                        <a:solidFill>
                          <a:srgbClr val="333333"/>
                        </a:solidFill>
                        <a:latin typeface="+mn-lt"/>
                        <a:ea typeface="Times New Roman" charset="0"/>
                        <a:cs typeface="Times New Roman" charset="0"/>
                      </a:rPr>
                      <a:t>Projection</a:t>
                    </a:r>
                  </a:p>
                </xdr:txBody>
              </xdr:sp>
            </xdr:grpSp>
            <xdr:sp macro="" textlink="">
              <xdr:nvSpPr>
                <xdr:cNvPr id="50" name="TextBox 1"/>
                <xdr:cNvSpPr txBox="1"/>
              </xdr:nvSpPr>
              <xdr:spPr bwMode="auto">
                <a:xfrm>
                  <a:off x="22970966" y="1392379"/>
                  <a:ext cx="2952750" cy="34289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accent1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New efficiency requirements</a:t>
                  </a:r>
                </a:p>
              </xdr:txBody>
            </xdr:sp>
            <xdr:sp macro="" textlink="">
              <xdr:nvSpPr>
                <xdr:cNvPr id="51" name="TextBox 2"/>
                <xdr:cNvSpPr txBox="1"/>
              </xdr:nvSpPr>
              <xdr:spPr bwMode="auto">
                <a:xfrm>
                  <a:off x="23807645" y="952428"/>
                  <a:ext cx="2133600" cy="26079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chemeClr val="bg2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Reference</a:t>
                  </a:r>
                </a:p>
              </xdr:txBody>
            </xdr:sp>
            <xdr:sp macro="" textlink="">
              <xdr:nvSpPr>
                <xdr:cNvPr id="52" name="TextBox 3"/>
                <xdr:cNvSpPr txBox="1"/>
              </xdr:nvSpPr>
              <xdr:spPr bwMode="auto">
                <a:xfrm>
                  <a:off x="22927927" y="626501"/>
                  <a:ext cx="3019425" cy="28212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wrap="square" lIns="0" tIns="0" rIns="0" rtlCol="0">
                  <a:prstTxWarp prst="textNoShape">
                    <a:avLst/>
                  </a:prstTxWarp>
                </a:bodyPr>
                <a:lstStyle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r" eaLnBrk="0" hangingPunct="0"/>
                  <a:r>
                    <a:rPr lang="en-US" sz="1000" i="0">
                      <a:solidFill>
                        <a:srgbClr val="C00000"/>
                      </a:solidFill>
                      <a:latin typeface="+mn-lt"/>
                      <a:ea typeface="Times New Roman" charset="0"/>
                      <a:cs typeface="Times New Roman" charset="0"/>
                    </a:rPr>
                    <a:t>No new efficiency requirements</a:t>
                  </a:r>
                </a:p>
              </xdr:txBody>
            </xdr:sp>
          </xdr:grpSp>
          <xdr:sp macro="" textlink="">
            <xdr:nvSpPr>
              <xdr:cNvPr id="16" name="TextBox 15"/>
              <xdr:cNvSpPr txBox="1"/>
            </xdr:nvSpPr>
            <xdr:spPr bwMode="auto">
              <a:xfrm>
                <a:off x="1146463" y="3029881"/>
                <a:ext cx="4561609" cy="157829"/>
              </a:xfrm>
              <a:prstGeom prst="rect">
                <a:avLst/>
              </a:prstGeom>
              <a:solidFill>
                <a:sysClr val="window" lastClr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vertOverflow="clip" horzOverflow="clip" wrap="square" lIns="0" tIns="0" rIns="0" rtlCol="0" anchor="t">
                <a:prstTxWarp prst="textNoShape">
                  <a:avLst/>
                </a:prstTxWarp>
              </a:bodyPr>
              <a:lstStyle/>
              <a:p>
                <a:pPr eaLnBrk="0" hangingPunct="0"/>
                <a:r>
                  <a:rPr lang="en-US" sz="900" i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Source: U.S. Energy Information</a:t>
                </a:r>
                <a:r>
                  <a:rPr lang="en-US" sz="900" i="0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 Administration, </a:t>
                </a:r>
                <a:r>
                  <a:rPr lang="en-US" sz="900" i="1" baseline="0" dirty="0" smtClean="0">
                    <a:solidFill>
                      <a:srgbClr val="333333"/>
                    </a:solidFill>
                    <a:latin typeface="+mn-lt"/>
                    <a:ea typeface="Times New Roman" charset="0"/>
                    <a:cs typeface="Times New Roman" charset="0"/>
                  </a:rPr>
                  <a:t>Annual Energy Outlook 2018</a:t>
                </a:r>
                <a:endParaRPr lang="en-US" sz="900" i="0" dirty="0" smtClean="0">
                  <a:solidFill>
                    <a:srgbClr val="333333"/>
                  </a:solidFill>
                  <a:latin typeface="+mn-lt"/>
                  <a:ea typeface="Times New Roman" charset="0"/>
                  <a:cs typeface="Times New Roman" charset="0"/>
                </a:endParaRPr>
              </a:p>
            </xdr:txBody>
          </xdr:sp>
        </xdr:grpSp>
        <xdr:pic>
          <xdr:nvPicPr>
            <xdr:cNvPr id="17" name="Picture 16" descr="EIAlogo.png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514850" y="3688548"/>
              <a:ext cx="374443" cy="292513"/>
            </a:xfrm>
            <a:prstGeom prst="rect">
              <a:avLst/>
            </a:prstGeom>
          </xdr:spPr>
        </xdr:pic>
      </xdr:grpSp>
      <xdr:sp macro="" textlink="">
        <xdr:nvSpPr>
          <xdr:cNvPr id="18" name="TextBox 17"/>
          <xdr:cNvSpPr txBox="1"/>
        </xdr:nvSpPr>
        <xdr:spPr bwMode="auto">
          <a:xfrm>
            <a:off x="4495800" y="990599"/>
            <a:ext cx="5590976" cy="2556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none" lIns="0" tIns="0" rIns="0" rtlCol="0" anchor="t">
            <a:prstTxWarp prst="textNoShape">
              <a:avLst/>
            </a:prstTxWarp>
            <a:spAutoFit/>
          </a:bodyPr>
          <a:lstStyle/>
          <a:p>
            <a:pPr eaLnBrk="0" hangingPunct="0"/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Figure 7. Total delivered energy consumption in three cases, 2010</a:t>
            </a:r>
            <a:r>
              <a:rPr lang="en-US" sz="1400">
                <a:effectLst/>
                <a:latin typeface="+mn-lt"/>
                <a:ea typeface="+mn-ea"/>
                <a:cs typeface="+mn-cs"/>
              </a:rPr>
              <a:t>–20</a:t>
            </a:r>
            <a:r>
              <a:rPr lang="en-US" sz="1400" i="0" dirty="0" smtClean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50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0.01216</cdr:x>
      <cdr:y>0.02778</cdr:y>
    </cdr:from>
    <cdr:to>
      <cdr:x>0.71216</cdr:x>
      <cdr:y>0.19445</cdr:y>
    </cdr:to>
    <cdr:sp macro="" textlink="">
      <cdr:nvSpPr>
        <cdr:cNvPr id="7" name="TextBox 6"/>
        <cdr:cNvSpPr txBox="1"/>
      </cdr:nvSpPr>
      <cdr:spPr bwMode="auto">
        <a:xfrm xmlns:a="http://schemas.openxmlformats.org/drawingml/2006/main">
          <a:off x="66715" y="76205"/>
          <a:ext cx="384048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total delivered energy consumption</a:t>
          </a:r>
        </a:p>
        <a:p xmlns:a="http://schemas.openxmlformats.org/drawingml/2006/main">
          <a:pPr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 Btu</a:t>
          </a:r>
        </a:p>
      </cdr:txBody>
    </cdr:sp>
  </cdr:relSizeAnchor>
  <cdr:relSizeAnchor xmlns:cdr="http://schemas.openxmlformats.org/drawingml/2006/chartDrawing">
    <cdr:from>
      <cdr:x>0.03813</cdr:x>
      <cdr:y>0.79401</cdr:y>
    </cdr:from>
    <cdr:to>
      <cdr:x>0.06391</cdr:x>
      <cdr:y>0.92346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93213" y="2286647"/>
          <a:ext cx="130640" cy="3728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 anchor="b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≈</a:t>
          </a:r>
        </a:p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0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tabSelected="1" workbookViewId="0">
      <selection activeCell="G8" sqref="G8"/>
    </sheetView>
  </sheetViews>
  <sheetFormatPr defaultRowHeight="14.25" x14ac:dyDescent="0.2"/>
  <cols>
    <col min="1" max="2" width="9.33203125" style="2"/>
    <col min="3" max="3" width="12.83203125" style="2" customWidth="1"/>
    <col min="4" max="4" width="14.1640625" style="2" customWidth="1"/>
    <col min="5" max="9" width="9.33203125" style="2"/>
    <col min="10" max="16384" width="9.33203125" style="1"/>
  </cols>
  <sheetData>
    <row r="1" spans="1:7" customFormat="1" ht="12" x14ac:dyDescent="0.2">
      <c r="A1" s="3" t="s">
        <v>8</v>
      </c>
    </row>
    <row r="2" spans="1:7" customFormat="1" ht="12" x14ac:dyDescent="0.2">
      <c r="A2" s="3" t="s">
        <v>4</v>
      </c>
    </row>
    <row r="3" spans="1:7" customFormat="1" ht="12" x14ac:dyDescent="0.2">
      <c r="A3" s="3"/>
    </row>
    <row r="4" spans="1:7" customFormat="1" ht="12" x14ac:dyDescent="0.2">
      <c r="A4" s="4" t="s">
        <v>1</v>
      </c>
      <c r="B4" t="s">
        <v>10</v>
      </c>
      <c r="C4" t="s">
        <v>10</v>
      </c>
      <c r="D4" t="s">
        <v>10</v>
      </c>
    </row>
    <row r="5" spans="1:7" customFormat="1" ht="12" x14ac:dyDescent="0.2">
      <c r="A5" s="4" t="s">
        <v>2</v>
      </c>
      <c r="B5" t="s">
        <v>11</v>
      </c>
      <c r="C5" t="s">
        <v>11</v>
      </c>
      <c r="D5" t="s">
        <v>11</v>
      </c>
      <c r="E5" s="4"/>
      <c r="F5" s="4"/>
      <c r="G5" s="4"/>
    </row>
    <row r="6" spans="1:7" customFormat="1" ht="12" x14ac:dyDescent="0.2">
      <c r="A6" s="4" t="s">
        <v>3</v>
      </c>
      <c r="B6" t="s">
        <v>9</v>
      </c>
      <c r="C6" t="s">
        <v>9</v>
      </c>
      <c r="D6" t="s">
        <v>9</v>
      </c>
      <c r="E6" s="4"/>
      <c r="F6" s="4"/>
      <c r="G6" s="4"/>
    </row>
    <row r="7" spans="1:7" customFormat="1" x14ac:dyDescent="0.2">
      <c r="A7" s="1"/>
      <c r="B7" s="4"/>
      <c r="C7" s="4"/>
      <c r="D7" s="4"/>
      <c r="E7" s="4"/>
      <c r="F7" s="4"/>
      <c r="G7" s="4"/>
    </row>
    <row r="8" spans="1:7" ht="54" customHeight="1" x14ac:dyDescent="0.2">
      <c r="A8" s="8" t="s">
        <v>5</v>
      </c>
      <c r="B8" s="9"/>
      <c r="C8" s="10"/>
      <c r="D8" s="7"/>
    </row>
    <row r="9" spans="1:7" ht="36.75" thickBot="1" x14ac:dyDescent="0.25">
      <c r="A9" s="5"/>
      <c r="B9" s="5" t="s">
        <v>0</v>
      </c>
      <c r="C9" s="5" t="s">
        <v>6</v>
      </c>
      <c r="D9" s="5" t="s">
        <v>7</v>
      </c>
    </row>
    <row r="10" spans="1:7" ht="15" thickTop="1" x14ac:dyDescent="0.2">
      <c r="A10" s="6">
        <v>2010</v>
      </c>
      <c r="B10" s="6">
        <v>70.705799999999996</v>
      </c>
      <c r="C10" s="6">
        <v>70.705799999999996</v>
      </c>
      <c r="D10" s="6">
        <v>70.705799999999996</v>
      </c>
    </row>
    <row r="11" spans="1:7" x14ac:dyDescent="0.2">
      <c r="A11" s="6">
        <v>2011</v>
      </c>
      <c r="B11" s="6">
        <v>70.246399999999994</v>
      </c>
      <c r="C11" s="6">
        <v>70.246399999999994</v>
      </c>
      <c r="D11" s="6">
        <v>70.246399999999994</v>
      </c>
    </row>
    <row r="12" spans="1:7" x14ac:dyDescent="0.2">
      <c r="A12" s="6">
        <v>2012</v>
      </c>
      <c r="B12" s="6">
        <v>68.760400000000004</v>
      </c>
      <c r="C12" s="6">
        <v>68.760400000000004</v>
      </c>
      <c r="D12" s="6">
        <v>68.760400000000004</v>
      </c>
    </row>
    <row r="13" spans="1:7" x14ac:dyDescent="0.2">
      <c r="A13" s="6">
        <v>2013</v>
      </c>
      <c r="B13" s="6">
        <v>71.126900000000006</v>
      </c>
      <c r="C13" s="6">
        <v>71.126900000000006</v>
      </c>
      <c r="D13" s="6">
        <v>71.126900000000006</v>
      </c>
    </row>
    <row r="14" spans="1:7" x14ac:dyDescent="0.2">
      <c r="A14" s="6">
        <v>2014</v>
      </c>
      <c r="B14" s="6">
        <v>72.204499999999996</v>
      </c>
      <c r="C14" s="6">
        <v>72.204499999999996</v>
      </c>
      <c r="D14" s="6">
        <v>72.204499999999996</v>
      </c>
    </row>
    <row r="15" spans="1:7" x14ac:dyDescent="0.2">
      <c r="A15" s="6">
        <v>2015</v>
      </c>
      <c r="B15" s="6">
        <v>71.874600000000001</v>
      </c>
      <c r="C15" s="6">
        <v>71.874799999999993</v>
      </c>
      <c r="D15" s="6">
        <v>71.875299999999996</v>
      </c>
    </row>
    <row r="16" spans="1:7" x14ac:dyDescent="0.2">
      <c r="A16" s="6">
        <v>2016</v>
      </c>
      <c r="B16" s="6">
        <v>71.627700000000004</v>
      </c>
      <c r="C16" s="6">
        <v>71.627200000000002</v>
      </c>
      <c r="D16" s="6">
        <v>71.627200000000002</v>
      </c>
    </row>
    <row r="17" spans="1:4" x14ac:dyDescent="0.2">
      <c r="A17" s="6">
        <v>2017</v>
      </c>
      <c r="B17" s="6">
        <v>72.104799999999997</v>
      </c>
      <c r="C17" s="6">
        <v>72.105400000000003</v>
      </c>
      <c r="D17" s="6">
        <v>72.1053</v>
      </c>
    </row>
    <row r="18" spans="1:4" x14ac:dyDescent="0.2">
      <c r="A18" s="6">
        <v>2018</v>
      </c>
      <c r="B18" s="6">
        <v>74.128399999999999</v>
      </c>
      <c r="C18" s="6">
        <v>74.005899999999997</v>
      </c>
      <c r="D18" s="6">
        <v>74.017600000000002</v>
      </c>
    </row>
    <row r="19" spans="1:4" x14ac:dyDescent="0.2">
      <c r="A19" s="6">
        <v>2019</v>
      </c>
      <c r="B19" s="6">
        <v>74.736500000000007</v>
      </c>
      <c r="C19" s="6">
        <v>74.729900000000001</v>
      </c>
      <c r="D19" s="6">
        <v>74.749899999999997</v>
      </c>
    </row>
    <row r="20" spans="1:4" x14ac:dyDescent="0.2">
      <c r="A20" s="6">
        <v>2020</v>
      </c>
      <c r="B20" s="6">
        <v>75.040700000000001</v>
      </c>
      <c r="C20" s="6">
        <v>74.986599999999996</v>
      </c>
      <c r="D20" s="6">
        <v>75.0124</v>
      </c>
    </row>
    <row r="21" spans="1:4" x14ac:dyDescent="0.2">
      <c r="A21" s="6">
        <v>2021</v>
      </c>
      <c r="B21" s="6">
        <v>75.146500000000003</v>
      </c>
      <c r="C21" s="6">
        <v>75.092299999999994</v>
      </c>
      <c r="D21" s="6">
        <v>75.134500000000003</v>
      </c>
    </row>
    <row r="22" spans="1:4" x14ac:dyDescent="0.2">
      <c r="A22" s="6">
        <v>2022</v>
      </c>
      <c r="B22" s="6">
        <v>75.135800000000003</v>
      </c>
      <c r="C22" s="6">
        <v>75.081999999999994</v>
      </c>
      <c r="D22" s="6">
        <v>75.189700000000002</v>
      </c>
    </row>
    <row r="23" spans="1:4" x14ac:dyDescent="0.2">
      <c r="A23" s="6">
        <v>2023</v>
      </c>
      <c r="B23" s="6">
        <v>75.155100000000004</v>
      </c>
      <c r="C23" s="6">
        <v>75.051000000000002</v>
      </c>
      <c r="D23" s="6">
        <v>75.272199999999998</v>
      </c>
    </row>
    <row r="24" spans="1:4" x14ac:dyDescent="0.2">
      <c r="A24" s="6">
        <v>2024</v>
      </c>
      <c r="B24" s="6">
        <v>75.1143</v>
      </c>
      <c r="C24" s="6">
        <v>74.998999999999995</v>
      </c>
      <c r="D24" s="6">
        <v>75.361500000000007</v>
      </c>
    </row>
    <row r="25" spans="1:4" x14ac:dyDescent="0.2">
      <c r="A25" s="6">
        <v>2025</v>
      </c>
      <c r="B25" s="6">
        <v>74.933499999999995</v>
      </c>
      <c r="C25" s="6">
        <v>74.782700000000006</v>
      </c>
      <c r="D25" s="6">
        <v>75.299700000000001</v>
      </c>
    </row>
    <row r="26" spans="1:4" x14ac:dyDescent="0.2">
      <c r="A26" s="6">
        <v>2026</v>
      </c>
      <c r="B26" s="6">
        <v>74.804299999999998</v>
      </c>
      <c r="C26" s="6">
        <v>74.585700000000003</v>
      </c>
      <c r="D26" s="6">
        <v>75.323899999999995</v>
      </c>
    </row>
    <row r="27" spans="1:4" x14ac:dyDescent="0.2">
      <c r="A27" s="6">
        <v>2027</v>
      </c>
      <c r="B27" s="6">
        <v>74.871799999999993</v>
      </c>
      <c r="C27" s="6">
        <v>74.580100000000002</v>
      </c>
      <c r="D27" s="6">
        <v>75.542299999999997</v>
      </c>
    </row>
    <row r="28" spans="1:4" x14ac:dyDescent="0.2">
      <c r="A28" s="6">
        <v>2028</v>
      </c>
      <c r="B28" s="6">
        <v>75.022499999999994</v>
      </c>
      <c r="C28" s="6">
        <v>74.6387</v>
      </c>
      <c r="D28" s="6">
        <v>75.773700000000005</v>
      </c>
    </row>
    <row r="29" spans="1:4" x14ac:dyDescent="0.2">
      <c r="A29" s="6">
        <v>2029</v>
      </c>
      <c r="B29" s="6">
        <v>75.096999999999994</v>
      </c>
      <c r="C29" s="6">
        <v>74.681399999999996</v>
      </c>
      <c r="D29" s="6">
        <v>75.957400000000007</v>
      </c>
    </row>
    <row r="30" spans="1:4" x14ac:dyDescent="0.2">
      <c r="A30" s="6">
        <v>2030</v>
      </c>
      <c r="B30" s="6">
        <v>75.183999999999997</v>
      </c>
      <c r="C30" s="6">
        <v>74.722700000000003</v>
      </c>
      <c r="D30" s="6">
        <v>76.132900000000006</v>
      </c>
    </row>
    <row r="31" spans="1:4" x14ac:dyDescent="0.2">
      <c r="A31" s="6">
        <v>2031</v>
      </c>
      <c r="B31" s="6">
        <v>75.335599999999999</v>
      </c>
      <c r="C31" s="6">
        <v>74.799599999999998</v>
      </c>
      <c r="D31" s="6">
        <v>76.306600000000003</v>
      </c>
    </row>
    <row r="32" spans="1:4" x14ac:dyDescent="0.2">
      <c r="A32" s="6">
        <v>2032</v>
      </c>
      <c r="B32" s="6">
        <v>75.442400000000006</v>
      </c>
      <c r="C32" s="6">
        <v>74.835499999999996</v>
      </c>
      <c r="D32" s="6">
        <v>76.485799999999998</v>
      </c>
    </row>
    <row r="33" spans="1:4" x14ac:dyDescent="0.2">
      <c r="A33" s="6">
        <v>2033</v>
      </c>
      <c r="B33" s="6">
        <v>75.584999999999994</v>
      </c>
      <c r="C33" s="6">
        <v>74.959100000000007</v>
      </c>
      <c r="D33" s="6">
        <v>76.6982</v>
      </c>
    </row>
    <row r="34" spans="1:4" x14ac:dyDescent="0.2">
      <c r="A34" s="6">
        <v>2034</v>
      </c>
      <c r="B34" s="6">
        <v>75.764899999999997</v>
      </c>
      <c r="C34" s="6">
        <v>75.043000000000006</v>
      </c>
      <c r="D34" s="6">
        <v>76.938699999999997</v>
      </c>
    </row>
    <row r="35" spans="1:4" x14ac:dyDescent="0.2">
      <c r="A35" s="6">
        <v>2035</v>
      </c>
      <c r="B35" s="6">
        <v>75.981700000000004</v>
      </c>
      <c r="C35" s="6">
        <v>75.196600000000004</v>
      </c>
      <c r="D35" s="6">
        <v>77.176000000000002</v>
      </c>
    </row>
    <row r="36" spans="1:4" x14ac:dyDescent="0.2">
      <c r="A36" s="6">
        <v>2036</v>
      </c>
      <c r="B36" s="6">
        <v>76.2303</v>
      </c>
      <c r="C36" s="6">
        <v>75.400499999999994</v>
      </c>
      <c r="D36" s="6">
        <v>77.505700000000004</v>
      </c>
    </row>
    <row r="37" spans="1:4" x14ac:dyDescent="0.2">
      <c r="A37" s="6">
        <v>2037</v>
      </c>
      <c r="B37" s="6">
        <v>76.561700000000002</v>
      </c>
      <c r="C37" s="6">
        <v>75.690399999999997</v>
      </c>
      <c r="D37" s="6">
        <v>77.874499999999998</v>
      </c>
    </row>
    <row r="38" spans="1:4" x14ac:dyDescent="0.2">
      <c r="A38" s="6">
        <v>2038</v>
      </c>
      <c r="B38" s="6">
        <v>76.957300000000004</v>
      </c>
      <c r="C38" s="6">
        <v>76.036100000000005</v>
      </c>
      <c r="D38" s="6">
        <v>78.281400000000005</v>
      </c>
    </row>
    <row r="39" spans="1:4" x14ac:dyDescent="0.2">
      <c r="A39" s="6">
        <v>2039</v>
      </c>
      <c r="B39" s="6">
        <v>77.279899999999998</v>
      </c>
      <c r="C39" s="6">
        <v>76.311599999999999</v>
      </c>
      <c r="D39" s="6">
        <v>78.625699999999995</v>
      </c>
    </row>
    <row r="40" spans="1:4" x14ac:dyDescent="0.2">
      <c r="A40" s="6">
        <v>2040</v>
      </c>
      <c r="B40" s="6">
        <v>77.62</v>
      </c>
      <c r="C40" s="6">
        <v>76.6126</v>
      </c>
      <c r="D40" s="6">
        <v>79.011099999999999</v>
      </c>
    </row>
    <row r="41" spans="1:4" x14ac:dyDescent="0.2">
      <c r="A41" s="6">
        <v>2041</v>
      </c>
      <c r="B41" s="6">
        <v>77.994</v>
      </c>
      <c r="C41" s="6">
        <v>76.962199999999996</v>
      </c>
      <c r="D41" s="6">
        <v>79.418499999999995</v>
      </c>
    </row>
    <row r="42" spans="1:4" x14ac:dyDescent="0.2">
      <c r="A42" s="6">
        <v>2042</v>
      </c>
      <c r="B42" s="6">
        <v>78.328100000000006</v>
      </c>
      <c r="C42" s="6">
        <v>77.267099999999999</v>
      </c>
      <c r="D42" s="6">
        <v>79.792699999999996</v>
      </c>
    </row>
    <row r="43" spans="1:4" x14ac:dyDescent="0.2">
      <c r="A43" s="6">
        <v>2043</v>
      </c>
      <c r="B43" s="6">
        <v>78.716700000000003</v>
      </c>
      <c r="C43" s="6">
        <v>77.628200000000007</v>
      </c>
      <c r="D43" s="6">
        <v>80.197699999999998</v>
      </c>
    </row>
    <row r="44" spans="1:4" x14ac:dyDescent="0.2">
      <c r="A44" s="6">
        <v>2044</v>
      </c>
      <c r="B44" s="6">
        <v>79.115600000000001</v>
      </c>
      <c r="C44" s="6">
        <v>77.971000000000004</v>
      </c>
      <c r="D44" s="6">
        <v>80.624300000000005</v>
      </c>
    </row>
    <row r="45" spans="1:4" x14ac:dyDescent="0.2">
      <c r="A45" s="6">
        <v>2045</v>
      </c>
      <c r="B45" s="6">
        <v>79.533799999999999</v>
      </c>
      <c r="C45" s="6">
        <v>78.370599999999996</v>
      </c>
      <c r="D45" s="6">
        <v>81.062299999999993</v>
      </c>
    </row>
    <row r="46" spans="1:4" x14ac:dyDescent="0.2">
      <c r="A46" s="6">
        <v>2046</v>
      </c>
      <c r="B46" s="6">
        <v>79.954800000000006</v>
      </c>
      <c r="C46" s="6">
        <v>78.759</v>
      </c>
      <c r="D46" s="6">
        <v>81.553299999999993</v>
      </c>
    </row>
    <row r="47" spans="1:4" x14ac:dyDescent="0.2">
      <c r="A47" s="6">
        <v>2047</v>
      </c>
      <c r="B47" s="6">
        <v>80.4315</v>
      </c>
      <c r="C47" s="6">
        <v>79.177800000000005</v>
      </c>
      <c r="D47" s="6">
        <v>82.058000000000007</v>
      </c>
    </row>
    <row r="48" spans="1:4" x14ac:dyDescent="0.2">
      <c r="A48" s="6">
        <v>2048</v>
      </c>
      <c r="B48" s="6">
        <v>80.926400000000001</v>
      </c>
      <c r="C48" s="6">
        <v>79.612300000000005</v>
      </c>
      <c r="D48" s="6">
        <v>82.5227</v>
      </c>
    </row>
    <row r="49" spans="1:4" x14ac:dyDescent="0.2">
      <c r="A49" s="6">
        <v>2049</v>
      </c>
      <c r="B49" s="6">
        <v>81.400499999999994</v>
      </c>
      <c r="C49" s="6">
        <v>80.026200000000003</v>
      </c>
      <c r="D49" s="6">
        <v>83.009100000000004</v>
      </c>
    </row>
    <row r="50" spans="1:4" x14ac:dyDescent="0.2">
      <c r="A50" s="6">
        <v>2050</v>
      </c>
      <c r="B50" s="6">
        <v>81.906599999999997</v>
      </c>
      <c r="C50" s="6">
        <v>80.516599999999997</v>
      </c>
      <c r="D50" s="6">
        <v>83.541300000000007</v>
      </c>
    </row>
    <row r="51" spans="1:4" x14ac:dyDescent="0.2">
      <c r="A51" s="1"/>
      <c r="B51" s="1"/>
      <c r="C51" s="1"/>
      <c r="D51" s="1"/>
    </row>
    <row r="52" spans="1:4" x14ac:dyDescent="0.2">
      <c r="A52" s="1"/>
      <c r="B52" s="1"/>
      <c r="C52" s="1"/>
      <c r="D52" s="1"/>
    </row>
    <row r="53" spans="1:4" x14ac:dyDescent="0.2">
      <c r="A53" s="1"/>
      <c r="B53" s="1"/>
      <c r="C53" s="1"/>
      <c r="D53" s="1"/>
    </row>
    <row r="54" spans="1:4" x14ac:dyDescent="0.2">
      <c r="A54" s="1"/>
      <c r="B54" s="1"/>
      <c r="C54" s="1"/>
      <c r="D54" s="1"/>
    </row>
    <row r="55" spans="1:4" x14ac:dyDescent="0.2">
      <c r="A55" s="1"/>
      <c r="B55" s="1"/>
      <c r="C55" s="1"/>
      <c r="D55" s="1"/>
    </row>
    <row r="56" spans="1:4" x14ac:dyDescent="0.2">
      <c r="A56" s="1"/>
      <c r="B56" s="1"/>
      <c r="C56" s="1"/>
      <c r="D56" s="1"/>
    </row>
    <row r="57" spans="1:4" x14ac:dyDescent="0.2">
      <c r="A57" s="1"/>
      <c r="B57" s="1"/>
      <c r="C57" s="1"/>
      <c r="D57" s="1"/>
    </row>
    <row r="58" spans="1:4" x14ac:dyDescent="0.2">
      <c r="A58" s="1"/>
      <c r="B58" s="1"/>
      <c r="C58" s="1"/>
      <c r="D58" s="1"/>
    </row>
    <row r="59" spans="1:4" x14ac:dyDescent="0.2">
      <c r="A59" s="1"/>
      <c r="B59" s="1"/>
      <c r="C59" s="1"/>
      <c r="D59" s="1"/>
    </row>
    <row r="60" spans="1:4" x14ac:dyDescent="0.2">
      <c r="A60" s="1"/>
      <c r="B60" s="1"/>
      <c r="C60" s="1"/>
      <c r="D60" s="1"/>
    </row>
    <row r="61" spans="1:4" x14ac:dyDescent="0.2">
      <c r="A61" s="1"/>
      <c r="B61" s="1"/>
      <c r="C61" s="1"/>
      <c r="D61" s="1"/>
    </row>
    <row r="62" spans="1:4" x14ac:dyDescent="0.2">
      <c r="A62" s="1"/>
      <c r="B62" s="1"/>
      <c r="C62" s="1"/>
      <c r="D62" s="1"/>
    </row>
    <row r="63" spans="1:4" x14ac:dyDescent="0.2">
      <c r="A63" s="1"/>
      <c r="B63" s="1"/>
      <c r="C63" s="1"/>
      <c r="D63" s="1"/>
    </row>
    <row r="64" spans="1:4" x14ac:dyDescent="0.2">
      <c r="A64" s="1"/>
      <c r="B64" s="1"/>
      <c r="C64" s="1"/>
      <c r="D64" s="1"/>
    </row>
    <row r="65" spans="1:4" x14ac:dyDescent="0.2">
      <c r="A65" s="1"/>
      <c r="B65" s="1"/>
      <c r="C65" s="1"/>
      <c r="D65" s="1"/>
    </row>
    <row r="66" spans="1:4" x14ac:dyDescent="0.2">
      <c r="A66" s="1"/>
      <c r="B66" s="1"/>
      <c r="C66" s="1"/>
      <c r="D66" s="1"/>
    </row>
    <row r="67" spans="1:4" x14ac:dyDescent="0.2">
      <c r="A67" s="1"/>
      <c r="B67" s="1"/>
      <c r="C67" s="1"/>
      <c r="D67" s="1"/>
    </row>
    <row r="68" spans="1:4" x14ac:dyDescent="0.2">
      <c r="A68" s="1"/>
      <c r="B68" s="1"/>
      <c r="C68" s="1"/>
      <c r="D68" s="1"/>
    </row>
    <row r="69" spans="1:4" x14ac:dyDescent="0.2">
      <c r="A69" s="1"/>
      <c r="B69" s="1"/>
      <c r="C69" s="1"/>
      <c r="D69" s="1"/>
    </row>
    <row r="70" spans="1:4" x14ac:dyDescent="0.2">
      <c r="A70" s="1"/>
      <c r="B70" s="1"/>
      <c r="C70" s="1"/>
      <c r="D70" s="1"/>
    </row>
    <row r="71" spans="1:4" x14ac:dyDescent="0.2">
      <c r="A71" s="1"/>
      <c r="B71" s="1"/>
      <c r="C71" s="1"/>
      <c r="D71" s="1"/>
    </row>
    <row r="72" spans="1:4" x14ac:dyDescent="0.2">
      <c r="A72" s="1"/>
      <c r="B72" s="1"/>
      <c r="C72" s="1"/>
      <c r="D72" s="1"/>
    </row>
    <row r="73" spans="1:4" x14ac:dyDescent="0.2">
      <c r="A73" s="1"/>
      <c r="B73" s="1"/>
      <c r="C73" s="1"/>
      <c r="D73" s="1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Skellmo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Lau, Vivien </cp:lastModifiedBy>
  <dcterms:created xsi:type="dcterms:W3CDTF">2007-11-20T11:35:07Z</dcterms:created>
  <dcterms:modified xsi:type="dcterms:W3CDTF">2018-05-08T20:40:18Z</dcterms:modified>
</cp:coreProperties>
</file>