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s_New_05082018\"/>
    </mc:Choice>
  </mc:AlternateContent>
  <bookViews>
    <workbookView xWindow="0" yWindow="0" windowWidth="25170" windowHeight="11625" tabRatio="705"/>
  </bookViews>
  <sheets>
    <sheet name="Figure 10" sheetId="22" r:id="rId1"/>
  </sheets>
  <calcPr calcId="152511"/>
</workbook>
</file>

<file path=xl/sharedStrings.xml><?xml version="1.0" encoding="utf-8"?>
<sst xmlns="http://schemas.openxmlformats.org/spreadsheetml/2006/main" count="18" uniqueCount="12">
  <si>
    <t>Reference</t>
  </si>
  <si>
    <t>full name</t>
  </si>
  <si>
    <t>api key</t>
  </si>
  <si>
    <t>units</t>
  </si>
  <si>
    <t>New efficiency requirements</t>
  </si>
  <si>
    <t>No new efficiency requirements</t>
  </si>
  <si>
    <t>AEO2018 Figure Data:  March 27, 2018</t>
  </si>
  <si>
    <t>Issues in Focus Figure 10. Transportation energy consumption in three cases, 2010-2050</t>
  </si>
  <si>
    <t>Transportation : Energy Use by Mode : Total (quads)</t>
  </si>
  <si>
    <t>quads</t>
  </si>
  <si>
    <t>Transportation : Energy Use by Mode : Total</t>
  </si>
  <si>
    <t>cnsm_NA_trn_NA_use_NA_usa_qbtu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</si>
</sst>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8" applyNumberFormat="0" applyFont="0" applyProtection="0">
      <alignment wrapText="1"/>
    </xf>
    <xf numFmtId="0" fontId="23" fillId="0" borderId="19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11">
    <xf numFmtId="0" fontId="0" fillId="0" borderId="0" xfId="0"/>
    <xf numFmtId="0" fontId="21" fillId="0" borderId="0" xfId="48"/>
    <xf numFmtId="0" fontId="21" fillId="0" borderId="0" xfId="48" applyFill="1"/>
    <xf numFmtId="0" fontId="24" fillId="0" borderId="0" xfId="43" applyFont="1"/>
    <xf numFmtId="0" fontId="23" fillId="0" borderId="0" xfId="0" applyFont="1"/>
    <xf numFmtId="0" fontId="19" fillId="0" borderId="12" xfId="45" applyAlignment="1">
      <alignment horizontal="right" wrapText="1"/>
    </xf>
    <xf numFmtId="0" fontId="23" fillId="0" borderId="10" xfId="42" applyFont="1" applyAlignment="1">
      <alignment horizontal="right" wrapText="1"/>
    </xf>
    <xf numFmtId="0" fontId="24" fillId="0" borderId="15" xfId="50" applyBorder="1" applyAlignment="1">
      <alignment horizontal="left" wrapText="1"/>
    </xf>
    <xf numFmtId="0" fontId="24" fillId="0" borderId="15" xfId="5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Body: normal cell 2" xfId="53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nt: Calibri, 9pt regular 2" xfId="51"/>
    <cellStyle name="Footnotes: all except top row" xfId="56"/>
    <cellStyle name="Footnotes: top row" xfId="44"/>
    <cellStyle name="Footnotes: top row 2" xfId="54"/>
    <cellStyle name="Good" xfId="6" builtinId="26" customBuiltin="1"/>
    <cellStyle name="Header: bottom row" xfId="45"/>
    <cellStyle name="Header: bottom row 2" xfId="52"/>
    <cellStyle name="Header: top rows" xfId="5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te" xfId="15" builtinId="10" customBuiltin="1"/>
    <cellStyle name="Output" xfId="10" builtinId="21" customBuiltin="1"/>
    <cellStyle name="Parent row" xfId="46"/>
    <cellStyle name="Table title" xfId="47"/>
    <cellStyle name="Table title 2" xfId="5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9391200938019881"/>
          <c:w val="0.86039282589676291"/>
          <c:h val="0.70253628529345491"/>
        </c:manualLayout>
      </c:layout>
      <c:lineChart>
        <c:grouping val="standard"/>
        <c:varyColors val="0"/>
        <c:ser>
          <c:idx val="6"/>
          <c:order val="5"/>
          <c:tx>
            <c:strRef>
              <c:f>'Figure 10'!$C$9</c:f>
              <c:strCache>
                <c:ptCount val="1"/>
                <c:pt idx="0">
                  <c:v>New efficiency requirements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10'!$C$10:$C$50</c:f>
              <c:numCache>
                <c:formatCode>General</c:formatCode>
                <c:ptCount val="41"/>
                <c:pt idx="0">
                  <c:v>26.862100000000002</c:v>
                </c:pt>
                <c:pt idx="1">
                  <c:v>26.475300000000001</c:v>
                </c:pt>
                <c:pt idx="2">
                  <c:v>25.9009</c:v>
                </c:pt>
                <c:pt idx="3">
                  <c:v>26.0823</c:v>
                </c:pt>
                <c:pt idx="4">
                  <c:v>26.454999999999998</c:v>
                </c:pt>
                <c:pt idx="5">
                  <c:v>26.7636</c:v>
                </c:pt>
                <c:pt idx="6">
                  <c:v>27.593699999999998</c:v>
                </c:pt>
                <c:pt idx="7">
                  <c:v>27.704699999999999</c:v>
                </c:pt>
                <c:pt idx="8">
                  <c:v>27.661300000000001</c:v>
                </c:pt>
                <c:pt idx="9">
                  <c:v>27.6632</c:v>
                </c:pt>
                <c:pt idx="10">
                  <c:v>27.3504</c:v>
                </c:pt>
                <c:pt idx="11">
                  <c:v>27.1432</c:v>
                </c:pt>
                <c:pt idx="12">
                  <c:v>26.781500000000001</c:v>
                </c:pt>
                <c:pt idx="13">
                  <c:v>26.3872</c:v>
                </c:pt>
                <c:pt idx="14">
                  <c:v>26.002099999999999</c:v>
                </c:pt>
                <c:pt idx="15">
                  <c:v>25.590599999999998</c:v>
                </c:pt>
                <c:pt idx="16">
                  <c:v>25.2395</c:v>
                </c:pt>
                <c:pt idx="17">
                  <c:v>24.948</c:v>
                </c:pt>
                <c:pt idx="18">
                  <c:v>24.681699999999999</c:v>
                </c:pt>
                <c:pt idx="19">
                  <c:v>24.449200000000001</c:v>
                </c:pt>
                <c:pt idx="20">
                  <c:v>24.2348</c:v>
                </c:pt>
                <c:pt idx="21">
                  <c:v>24.062899999999999</c:v>
                </c:pt>
                <c:pt idx="22">
                  <c:v>23.902899999999999</c:v>
                </c:pt>
                <c:pt idx="23">
                  <c:v>23.767800000000001</c:v>
                </c:pt>
                <c:pt idx="24">
                  <c:v>23.6584</c:v>
                </c:pt>
                <c:pt idx="25">
                  <c:v>23.586500000000001</c:v>
                </c:pt>
                <c:pt idx="26">
                  <c:v>23.559200000000001</c:v>
                </c:pt>
                <c:pt idx="27">
                  <c:v>23.536300000000001</c:v>
                </c:pt>
                <c:pt idx="28">
                  <c:v>23.532299999999999</c:v>
                </c:pt>
                <c:pt idx="29">
                  <c:v>23.546099999999999</c:v>
                </c:pt>
                <c:pt idx="30">
                  <c:v>23.582799999999999</c:v>
                </c:pt>
                <c:pt idx="31">
                  <c:v>23.645499999999998</c:v>
                </c:pt>
                <c:pt idx="32">
                  <c:v>23.727599999999999</c:v>
                </c:pt>
                <c:pt idx="33">
                  <c:v>23.831499999999998</c:v>
                </c:pt>
                <c:pt idx="34">
                  <c:v>23.950700000000001</c:v>
                </c:pt>
                <c:pt idx="35">
                  <c:v>24.0823</c:v>
                </c:pt>
                <c:pt idx="36">
                  <c:v>24.229099999999999</c:v>
                </c:pt>
                <c:pt idx="37">
                  <c:v>24.388500000000001</c:v>
                </c:pt>
                <c:pt idx="38">
                  <c:v>24.545999999999999</c:v>
                </c:pt>
                <c:pt idx="39">
                  <c:v>24.711500000000001</c:v>
                </c:pt>
                <c:pt idx="40">
                  <c:v>24.895900000000001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10'!$D$9</c:f>
              <c:strCache>
                <c:ptCount val="1"/>
                <c:pt idx="0">
                  <c:v>No new efficiency requirements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'Figure 10'!$A$10:$A$50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10'!$D$10:$D$50</c:f>
              <c:numCache>
                <c:formatCode>General</c:formatCode>
                <c:ptCount val="41"/>
                <c:pt idx="0">
                  <c:v>26.862100000000002</c:v>
                </c:pt>
                <c:pt idx="1">
                  <c:v>26.475300000000001</c:v>
                </c:pt>
                <c:pt idx="2">
                  <c:v>25.9009</c:v>
                </c:pt>
                <c:pt idx="3">
                  <c:v>26.0823</c:v>
                </c:pt>
                <c:pt idx="4">
                  <c:v>26.454999999999998</c:v>
                </c:pt>
                <c:pt idx="5">
                  <c:v>26.7636</c:v>
                </c:pt>
                <c:pt idx="6">
                  <c:v>27.593699999999998</c:v>
                </c:pt>
                <c:pt idx="7">
                  <c:v>27.704699999999999</c:v>
                </c:pt>
                <c:pt idx="8">
                  <c:v>27.6617</c:v>
                </c:pt>
                <c:pt idx="9">
                  <c:v>27.664100000000001</c:v>
                </c:pt>
                <c:pt idx="10">
                  <c:v>27.351700000000001</c:v>
                </c:pt>
                <c:pt idx="11">
                  <c:v>27.143599999999999</c:v>
                </c:pt>
                <c:pt idx="12">
                  <c:v>26.816500000000001</c:v>
                </c:pt>
                <c:pt idx="13">
                  <c:v>26.487400000000001</c:v>
                </c:pt>
                <c:pt idx="14">
                  <c:v>26.196400000000001</c:v>
                </c:pt>
                <c:pt idx="15">
                  <c:v>25.9009</c:v>
                </c:pt>
                <c:pt idx="16">
                  <c:v>25.6739</c:v>
                </c:pt>
                <c:pt idx="17">
                  <c:v>25.497699999999998</c:v>
                </c:pt>
                <c:pt idx="18">
                  <c:v>25.346900000000002</c:v>
                </c:pt>
                <c:pt idx="19">
                  <c:v>25.209599999999998</c:v>
                </c:pt>
                <c:pt idx="20">
                  <c:v>25.091200000000001</c:v>
                </c:pt>
                <c:pt idx="21">
                  <c:v>24.9953</c:v>
                </c:pt>
                <c:pt idx="22">
                  <c:v>24.907299999999999</c:v>
                </c:pt>
                <c:pt idx="23">
                  <c:v>24.832999999999998</c:v>
                </c:pt>
                <c:pt idx="24">
                  <c:v>24.784199999999998</c:v>
                </c:pt>
                <c:pt idx="25">
                  <c:v>24.766100000000002</c:v>
                </c:pt>
                <c:pt idx="26">
                  <c:v>24.793299999999999</c:v>
                </c:pt>
                <c:pt idx="27">
                  <c:v>24.810300000000002</c:v>
                </c:pt>
                <c:pt idx="28">
                  <c:v>24.851299999999998</c:v>
                </c:pt>
                <c:pt idx="29">
                  <c:v>24.9086</c:v>
                </c:pt>
                <c:pt idx="30">
                  <c:v>24.9908</c:v>
                </c:pt>
                <c:pt idx="31">
                  <c:v>25.087599999999998</c:v>
                </c:pt>
                <c:pt idx="32">
                  <c:v>25.204899999999999</c:v>
                </c:pt>
                <c:pt idx="33">
                  <c:v>25.3369</c:v>
                </c:pt>
                <c:pt idx="34">
                  <c:v>25.483499999999999</c:v>
                </c:pt>
                <c:pt idx="35">
                  <c:v>25.633600000000001</c:v>
                </c:pt>
                <c:pt idx="36">
                  <c:v>25.806899999999999</c:v>
                </c:pt>
                <c:pt idx="37">
                  <c:v>25.997599999999998</c:v>
                </c:pt>
                <c:pt idx="38">
                  <c:v>26.173300000000001</c:v>
                </c:pt>
                <c:pt idx="39">
                  <c:v>26.357700000000001</c:v>
                </c:pt>
                <c:pt idx="40">
                  <c:v>26.566099999999999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10'!$B$9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10'!$A$10:$A$50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10'!$B$10:$B$50</c:f>
              <c:numCache>
                <c:formatCode>General</c:formatCode>
                <c:ptCount val="41"/>
                <c:pt idx="0">
                  <c:v>26.862100000000002</c:v>
                </c:pt>
                <c:pt idx="1">
                  <c:v>26.475300000000001</c:v>
                </c:pt>
                <c:pt idx="2">
                  <c:v>25.9009</c:v>
                </c:pt>
                <c:pt idx="3">
                  <c:v>26.0823</c:v>
                </c:pt>
                <c:pt idx="4">
                  <c:v>26.454999999999998</c:v>
                </c:pt>
                <c:pt idx="5">
                  <c:v>26.7636</c:v>
                </c:pt>
                <c:pt idx="6">
                  <c:v>27.598600000000001</c:v>
                </c:pt>
                <c:pt idx="7">
                  <c:v>27.705400000000001</c:v>
                </c:pt>
                <c:pt idx="8">
                  <c:v>27.651</c:v>
                </c:pt>
                <c:pt idx="9">
                  <c:v>27.670400000000001</c:v>
                </c:pt>
                <c:pt idx="10">
                  <c:v>27.365100000000002</c:v>
                </c:pt>
                <c:pt idx="11">
                  <c:v>27.158899999999999</c:v>
                </c:pt>
                <c:pt idx="12">
                  <c:v>26.790600000000001</c:v>
                </c:pt>
                <c:pt idx="13">
                  <c:v>26.395600000000002</c:v>
                </c:pt>
                <c:pt idx="14">
                  <c:v>26.011700000000001</c:v>
                </c:pt>
                <c:pt idx="15">
                  <c:v>25.6053</c:v>
                </c:pt>
                <c:pt idx="16">
                  <c:v>25.268000000000001</c:v>
                </c:pt>
                <c:pt idx="17">
                  <c:v>24.9941</c:v>
                </c:pt>
                <c:pt idx="18">
                  <c:v>24.756599999999999</c:v>
                </c:pt>
                <c:pt idx="19">
                  <c:v>24.542200000000001</c:v>
                </c:pt>
                <c:pt idx="20">
                  <c:v>24.355499999999999</c:v>
                </c:pt>
                <c:pt idx="21">
                  <c:v>24.197500000000002</c:v>
                </c:pt>
                <c:pt idx="22">
                  <c:v>24.066800000000001</c:v>
                </c:pt>
                <c:pt idx="23">
                  <c:v>23.9497</c:v>
                </c:pt>
                <c:pt idx="24">
                  <c:v>23.8687</c:v>
                </c:pt>
                <c:pt idx="25">
                  <c:v>23.8169</c:v>
                </c:pt>
                <c:pt idx="26">
                  <c:v>23.819700000000001</c:v>
                </c:pt>
                <c:pt idx="27">
                  <c:v>23.814800000000002</c:v>
                </c:pt>
                <c:pt idx="28">
                  <c:v>23.8413</c:v>
                </c:pt>
                <c:pt idx="29">
                  <c:v>23.880299999999998</c:v>
                </c:pt>
                <c:pt idx="30">
                  <c:v>23.943300000000001</c:v>
                </c:pt>
                <c:pt idx="31">
                  <c:v>24.031099999999999</c:v>
                </c:pt>
                <c:pt idx="32">
                  <c:v>24.137</c:v>
                </c:pt>
                <c:pt idx="33">
                  <c:v>24.262</c:v>
                </c:pt>
                <c:pt idx="34">
                  <c:v>24.405200000000001</c:v>
                </c:pt>
                <c:pt idx="35">
                  <c:v>24.5533</c:v>
                </c:pt>
                <c:pt idx="36">
                  <c:v>24.720500000000001</c:v>
                </c:pt>
                <c:pt idx="37">
                  <c:v>24.903099999999998</c:v>
                </c:pt>
                <c:pt idx="38">
                  <c:v>25.091200000000001</c:v>
                </c:pt>
                <c:pt idx="39">
                  <c:v>25.289400000000001</c:v>
                </c:pt>
                <c:pt idx="40">
                  <c:v>25.492899999999999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91856"/>
        <c:axId val="215838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10'!$A$10:$A$50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9989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838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5838512"/>
        <c:scaling>
          <c:orientation val="minMax"/>
          <c:max val="28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1856"/>
        <c:crossesAt val="8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0" y="25812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0" y="258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0" y="2800350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342898</xdr:colOff>
      <xdr:row>6</xdr:row>
      <xdr:rowOff>76198</xdr:rowOff>
    </xdr:from>
    <xdr:to>
      <xdr:col>18</xdr:col>
      <xdr:colOff>362626</xdr:colOff>
      <xdr:row>20</xdr:row>
      <xdr:rowOff>34288</xdr:rowOff>
    </xdr:to>
    <xdr:grpSp>
      <xdr:nvGrpSpPr>
        <xdr:cNvPr id="6" name="Group 5"/>
        <xdr:cNvGrpSpPr/>
      </xdr:nvGrpSpPr>
      <xdr:grpSpPr>
        <a:xfrm>
          <a:off x="4552948" y="990598"/>
          <a:ext cx="5887128" cy="3291840"/>
          <a:chOff x="4457698" y="990599"/>
          <a:chExt cx="5706459" cy="3209925"/>
        </a:xfrm>
      </xdr:grpSpPr>
      <xdr:grpSp>
        <xdr:nvGrpSpPr>
          <xdr:cNvPr id="7" name="Group 6"/>
          <xdr:cNvGrpSpPr/>
        </xdr:nvGrpSpPr>
        <xdr:grpSpPr>
          <a:xfrm>
            <a:off x="4457698" y="1152524"/>
            <a:ext cx="5533622" cy="3048000"/>
            <a:chOff x="4457698" y="952499"/>
            <a:chExt cx="5533622" cy="3048000"/>
          </a:xfrm>
        </xdr:grpSpPr>
        <xdr:grpSp>
          <xdr:nvGrpSpPr>
            <xdr:cNvPr id="9" name="Group 8"/>
            <xdr:cNvGrpSpPr/>
          </xdr:nvGrpSpPr>
          <xdr:grpSpPr>
            <a:xfrm>
              <a:off x="4457698" y="952499"/>
              <a:ext cx="5533622" cy="3048000"/>
              <a:chOff x="533398" y="180975"/>
              <a:chExt cx="5533622" cy="3006736"/>
            </a:xfrm>
          </xdr:grpSpPr>
          <xdr:grpSp>
            <xdr:nvGrpSpPr>
              <xdr:cNvPr id="11" name="Group 10"/>
              <xdr:cNvGrpSpPr/>
            </xdr:nvGrpSpPr>
            <xdr:grpSpPr>
              <a:xfrm>
                <a:off x="533398" y="180975"/>
                <a:ext cx="5533622" cy="2743200"/>
                <a:chOff x="21336000" y="0"/>
                <a:chExt cx="4611352" cy="2743200"/>
              </a:xfrm>
            </xdr:grpSpPr>
            <xdr:grpSp>
              <xdr:nvGrpSpPr>
                <xdr:cNvPr id="13" name="Group 12"/>
                <xdr:cNvGrpSpPr/>
              </xdr:nvGrpSpPr>
              <xdr:grpSpPr>
                <a:xfrm>
                  <a:off x="21336000" y="0"/>
                  <a:ext cx="4093164" cy="2743200"/>
                  <a:chOff x="21336000" y="0"/>
                  <a:chExt cx="4093164" cy="2743200"/>
                </a:xfrm>
              </xdr:grpSpPr>
              <xdr:graphicFrame macro="">
                <xdr:nvGraphicFramePr>
                  <xdr:cNvPr id="17" name="Chart 16"/>
                  <xdr:cNvGraphicFramePr>
                    <a:graphicFrameLocks/>
                  </xdr:cNvGraphicFramePr>
                </xdr:nvGraphicFramePr>
                <xdr:xfrm>
                  <a:off x="21336000" y="0"/>
                  <a:ext cx="409316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18" name="TextBox 3"/>
                  <xdr:cNvSpPr txBox="1"/>
                </xdr:nvSpPr>
                <xdr:spPr bwMode="auto">
                  <a:xfrm>
                    <a:off x="21531130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19" name="TextBox 4"/>
                  <xdr:cNvSpPr txBox="1"/>
                </xdr:nvSpPr>
                <xdr:spPr bwMode="auto">
                  <a:xfrm>
                    <a:off x="22377653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4" name="TextBox 1"/>
                <xdr:cNvSpPr txBox="1"/>
              </xdr:nvSpPr>
              <xdr:spPr bwMode="auto">
                <a:xfrm>
                  <a:off x="22970966" y="1929719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New efficiency requirements</a:t>
                  </a:r>
                </a:p>
              </xdr:txBody>
            </xdr:sp>
            <xdr:sp macro="" textlink="">
              <xdr:nvSpPr>
                <xdr:cNvPr id="15" name="TextBox 2"/>
                <xdr:cNvSpPr txBox="1"/>
              </xdr:nvSpPr>
              <xdr:spPr bwMode="auto">
                <a:xfrm>
                  <a:off x="23792257" y="1234826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16" name="TextBox 3"/>
                <xdr:cNvSpPr txBox="1"/>
              </xdr:nvSpPr>
              <xdr:spPr bwMode="auto">
                <a:xfrm>
                  <a:off x="22927927" y="654029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rgbClr val="C00000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No new efficiency requirements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146463" y="3021602"/>
                <a:ext cx="4561609" cy="166109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0" name="Picture 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14850" y="3688548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8" name="TextBox 7"/>
          <xdr:cNvSpPr txBox="1"/>
        </xdr:nvSpPr>
        <xdr:spPr bwMode="auto">
          <a:xfrm>
            <a:off x="4495800" y="990599"/>
            <a:ext cx="5668357" cy="2463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Transportation energy consumption in three cases, 2010</a:t>
            </a:r>
            <a:r>
              <a:rPr lang="en-US" sz="1400">
                <a:effectLst/>
                <a:latin typeface="+mn-lt"/>
                <a:ea typeface="+mn-ea"/>
                <a:cs typeface="+mn-cs"/>
              </a:rPr>
              <a:t>–20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50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transportation delivered energy consumption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  <cdr:relSizeAnchor xmlns:cdr="http://schemas.openxmlformats.org/drawingml/2006/chartDrawing">
    <cdr:from>
      <cdr:x>0.03571</cdr:x>
      <cdr:y>0.79525</cdr:y>
    </cdr:from>
    <cdr:to>
      <cdr:x>0.06579</cdr:x>
      <cdr:y>0.92576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80954" y="2165539"/>
          <a:ext cx="152423" cy="3553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t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workbookViewId="0">
      <selection activeCell="K27" sqref="K27"/>
    </sheetView>
  </sheetViews>
  <sheetFormatPr defaultRowHeight="14.25" x14ac:dyDescent="0.2"/>
  <cols>
    <col min="1" max="2" width="9.33203125" style="2"/>
    <col min="3" max="3" width="12.83203125" style="2" customWidth="1"/>
    <col min="4" max="4" width="14.1640625" style="2" customWidth="1"/>
    <col min="5" max="9" width="9.33203125" style="2"/>
    <col min="10" max="16384" width="9.33203125" style="1"/>
  </cols>
  <sheetData>
    <row r="1" spans="1:7" customFormat="1" ht="12" x14ac:dyDescent="0.2">
      <c r="A1" s="3" t="s">
        <v>6</v>
      </c>
    </row>
    <row r="2" spans="1:7" customFormat="1" ht="12" x14ac:dyDescent="0.2">
      <c r="A2" s="3" t="s">
        <v>7</v>
      </c>
    </row>
    <row r="3" spans="1:7" customFormat="1" ht="12" x14ac:dyDescent="0.2">
      <c r="A3" s="3"/>
    </row>
    <row r="4" spans="1:7" customFormat="1" ht="12" x14ac:dyDescent="0.2">
      <c r="A4" s="4" t="s">
        <v>1</v>
      </c>
      <c r="B4" t="s">
        <v>10</v>
      </c>
      <c r="C4" t="s">
        <v>10</v>
      </c>
      <c r="D4" t="s">
        <v>10</v>
      </c>
    </row>
    <row r="5" spans="1:7" customFormat="1" ht="12" x14ac:dyDescent="0.2">
      <c r="A5" s="4" t="s">
        <v>2</v>
      </c>
      <c r="B5" t="s">
        <v>11</v>
      </c>
      <c r="C5" t="s">
        <v>11</v>
      </c>
      <c r="D5" t="s">
        <v>11</v>
      </c>
      <c r="E5" s="4"/>
      <c r="F5" s="4"/>
      <c r="G5" s="4"/>
    </row>
    <row r="6" spans="1:7" customFormat="1" ht="12" x14ac:dyDescent="0.2">
      <c r="A6" s="4" t="s">
        <v>3</v>
      </c>
      <c r="B6" t="s">
        <v>9</v>
      </c>
      <c r="C6" t="s">
        <v>9</v>
      </c>
      <c r="D6" t="s">
        <v>9</v>
      </c>
      <c r="E6" s="4"/>
      <c r="F6" s="4"/>
      <c r="G6" s="4"/>
    </row>
    <row r="7" spans="1:7" customFormat="1" x14ac:dyDescent="0.2">
      <c r="A7" s="1"/>
      <c r="B7" s="4"/>
      <c r="C7" s="4"/>
      <c r="D7" s="4"/>
      <c r="E7" s="4"/>
      <c r="F7" s="4"/>
      <c r="G7" s="4"/>
    </row>
    <row r="8" spans="1:7" ht="54" customHeight="1" x14ac:dyDescent="0.2">
      <c r="A8" s="8" t="s">
        <v>8</v>
      </c>
      <c r="B8" s="9"/>
      <c r="C8" s="10"/>
      <c r="D8" s="7"/>
    </row>
    <row r="9" spans="1:7" ht="36.75" thickBot="1" x14ac:dyDescent="0.25">
      <c r="A9" s="5"/>
      <c r="B9" s="5" t="s">
        <v>0</v>
      </c>
      <c r="C9" s="5" t="s">
        <v>4</v>
      </c>
      <c r="D9" s="5" t="s">
        <v>5</v>
      </c>
    </row>
    <row r="10" spans="1:7" ht="15" thickTop="1" x14ac:dyDescent="0.2">
      <c r="A10" s="6">
        <v>2010</v>
      </c>
      <c r="B10" s="6">
        <v>26.862100000000002</v>
      </c>
      <c r="C10" s="6">
        <v>26.862100000000002</v>
      </c>
      <c r="D10" s="6">
        <v>26.862100000000002</v>
      </c>
    </row>
    <row r="11" spans="1:7" x14ac:dyDescent="0.2">
      <c r="A11" s="6">
        <v>2011</v>
      </c>
      <c r="B11" s="6">
        <v>26.475300000000001</v>
      </c>
      <c r="C11" s="6">
        <v>26.475300000000001</v>
      </c>
      <c r="D11" s="6">
        <v>26.475300000000001</v>
      </c>
    </row>
    <row r="12" spans="1:7" x14ac:dyDescent="0.2">
      <c r="A12" s="6">
        <v>2012</v>
      </c>
      <c r="B12" s="6">
        <v>25.9009</v>
      </c>
      <c r="C12" s="6">
        <v>25.9009</v>
      </c>
      <c r="D12" s="6">
        <v>25.9009</v>
      </c>
    </row>
    <row r="13" spans="1:7" x14ac:dyDescent="0.2">
      <c r="A13" s="6">
        <v>2013</v>
      </c>
      <c r="B13" s="6">
        <v>26.0823</v>
      </c>
      <c r="C13" s="6">
        <v>26.0823</v>
      </c>
      <c r="D13" s="6">
        <v>26.0823</v>
      </c>
    </row>
    <row r="14" spans="1:7" x14ac:dyDescent="0.2">
      <c r="A14" s="6">
        <v>2014</v>
      </c>
      <c r="B14" s="6">
        <v>26.454999999999998</v>
      </c>
      <c r="C14" s="6">
        <v>26.454999999999998</v>
      </c>
      <c r="D14" s="6">
        <v>26.454999999999998</v>
      </c>
    </row>
    <row r="15" spans="1:7" x14ac:dyDescent="0.2">
      <c r="A15" s="6">
        <v>2015</v>
      </c>
      <c r="B15" s="6">
        <v>26.7636</v>
      </c>
      <c r="C15" s="6">
        <v>26.7636</v>
      </c>
      <c r="D15" s="6">
        <v>26.7636</v>
      </c>
    </row>
    <row r="16" spans="1:7" x14ac:dyDescent="0.2">
      <c r="A16" s="6">
        <v>2016</v>
      </c>
      <c r="B16" s="6">
        <v>27.598600000000001</v>
      </c>
      <c r="C16" s="6">
        <v>27.593699999999998</v>
      </c>
      <c r="D16" s="6">
        <v>27.593699999999998</v>
      </c>
    </row>
    <row r="17" spans="1:4" x14ac:dyDescent="0.2">
      <c r="A17" s="6">
        <v>2017</v>
      </c>
      <c r="B17" s="6">
        <v>27.705400000000001</v>
      </c>
      <c r="C17" s="6">
        <v>27.704699999999999</v>
      </c>
      <c r="D17" s="6">
        <v>27.704699999999999</v>
      </c>
    </row>
    <row r="18" spans="1:4" x14ac:dyDescent="0.2">
      <c r="A18" s="6">
        <v>2018</v>
      </c>
      <c r="B18" s="6">
        <v>27.651</v>
      </c>
      <c r="C18" s="6">
        <v>27.661300000000001</v>
      </c>
      <c r="D18" s="6">
        <v>27.6617</v>
      </c>
    </row>
    <row r="19" spans="1:4" x14ac:dyDescent="0.2">
      <c r="A19" s="6">
        <v>2019</v>
      </c>
      <c r="B19" s="6">
        <v>27.670400000000001</v>
      </c>
      <c r="C19" s="6">
        <v>27.6632</v>
      </c>
      <c r="D19" s="6">
        <v>27.664100000000001</v>
      </c>
    </row>
    <row r="20" spans="1:4" x14ac:dyDescent="0.2">
      <c r="A20" s="6">
        <v>2020</v>
      </c>
      <c r="B20" s="6">
        <v>27.365100000000002</v>
      </c>
      <c r="C20" s="6">
        <v>27.3504</v>
      </c>
      <c r="D20" s="6">
        <v>27.351700000000001</v>
      </c>
    </row>
    <row r="21" spans="1:4" x14ac:dyDescent="0.2">
      <c r="A21" s="6">
        <v>2021</v>
      </c>
      <c r="B21" s="6">
        <v>27.158899999999999</v>
      </c>
      <c r="C21" s="6">
        <v>27.1432</v>
      </c>
      <c r="D21" s="6">
        <v>27.143599999999999</v>
      </c>
    </row>
    <row r="22" spans="1:4" x14ac:dyDescent="0.2">
      <c r="A22" s="6">
        <v>2022</v>
      </c>
      <c r="B22" s="6">
        <v>26.790600000000001</v>
      </c>
      <c r="C22" s="6">
        <v>26.781500000000001</v>
      </c>
      <c r="D22" s="6">
        <v>26.816500000000001</v>
      </c>
    </row>
    <row r="23" spans="1:4" x14ac:dyDescent="0.2">
      <c r="A23" s="6">
        <v>2023</v>
      </c>
      <c r="B23" s="6">
        <v>26.395600000000002</v>
      </c>
      <c r="C23" s="6">
        <v>26.3872</v>
      </c>
      <c r="D23" s="6">
        <v>26.487400000000001</v>
      </c>
    </row>
    <row r="24" spans="1:4" x14ac:dyDescent="0.2">
      <c r="A24" s="6">
        <v>2024</v>
      </c>
      <c r="B24" s="6">
        <v>26.011700000000001</v>
      </c>
      <c r="C24" s="6">
        <v>26.002099999999999</v>
      </c>
      <c r="D24" s="6">
        <v>26.196400000000001</v>
      </c>
    </row>
    <row r="25" spans="1:4" x14ac:dyDescent="0.2">
      <c r="A25" s="6">
        <v>2025</v>
      </c>
      <c r="B25" s="6">
        <v>25.6053</v>
      </c>
      <c r="C25" s="6">
        <v>25.590599999999998</v>
      </c>
      <c r="D25" s="6">
        <v>25.9009</v>
      </c>
    </row>
    <row r="26" spans="1:4" x14ac:dyDescent="0.2">
      <c r="A26" s="6">
        <v>2026</v>
      </c>
      <c r="B26" s="6">
        <v>25.268000000000001</v>
      </c>
      <c r="C26" s="6">
        <v>25.2395</v>
      </c>
      <c r="D26" s="6">
        <v>25.6739</v>
      </c>
    </row>
    <row r="27" spans="1:4" x14ac:dyDescent="0.2">
      <c r="A27" s="6">
        <v>2027</v>
      </c>
      <c r="B27" s="6">
        <v>24.9941</v>
      </c>
      <c r="C27" s="6">
        <v>24.948</v>
      </c>
      <c r="D27" s="6">
        <v>25.497699999999998</v>
      </c>
    </row>
    <row r="28" spans="1:4" x14ac:dyDescent="0.2">
      <c r="A28" s="6">
        <v>2028</v>
      </c>
      <c r="B28" s="6">
        <v>24.756599999999999</v>
      </c>
      <c r="C28" s="6">
        <v>24.681699999999999</v>
      </c>
      <c r="D28" s="6">
        <v>25.346900000000002</v>
      </c>
    </row>
    <row r="29" spans="1:4" x14ac:dyDescent="0.2">
      <c r="A29" s="6">
        <v>2029</v>
      </c>
      <c r="B29" s="6">
        <v>24.542200000000001</v>
      </c>
      <c r="C29" s="6">
        <v>24.449200000000001</v>
      </c>
      <c r="D29" s="6">
        <v>25.209599999999998</v>
      </c>
    </row>
    <row r="30" spans="1:4" x14ac:dyDescent="0.2">
      <c r="A30" s="6">
        <v>2030</v>
      </c>
      <c r="B30" s="6">
        <v>24.355499999999999</v>
      </c>
      <c r="C30" s="6">
        <v>24.2348</v>
      </c>
      <c r="D30" s="6">
        <v>25.091200000000001</v>
      </c>
    </row>
    <row r="31" spans="1:4" x14ac:dyDescent="0.2">
      <c r="A31" s="6">
        <v>2031</v>
      </c>
      <c r="B31" s="6">
        <v>24.197500000000002</v>
      </c>
      <c r="C31" s="6">
        <v>24.062899999999999</v>
      </c>
      <c r="D31" s="6">
        <v>24.9953</v>
      </c>
    </row>
    <row r="32" spans="1:4" x14ac:dyDescent="0.2">
      <c r="A32" s="6">
        <v>2032</v>
      </c>
      <c r="B32" s="6">
        <v>24.066800000000001</v>
      </c>
      <c r="C32" s="6">
        <v>23.902899999999999</v>
      </c>
      <c r="D32" s="6">
        <v>24.907299999999999</v>
      </c>
    </row>
    <row r="33" spans="1:4" x14ac:dyDescent="0.2">
      <c r="A33" s="6">
        <v>2033</v>
      </c>
      <c r="B33" s="6">
        <v>23.9497</v>
      </c>
      <c r="C33" s="6">
        <v>23.767800000000001</v>
      </c>
      <c r="D33" s="6">
        <v>24.832999999999998</v>
      </c>
    </row>
    <row r="34" spans="1:4" x14ac:dyDescent="0.2">
      <c r="A34" s="6">
        <v>2034</v>
      </c>
      <c r="B34" s="6">
        <v>23.8687</v>
      </c>
      <c r="C34" s="6">
        <v>23.6584</v>
      </c>
      <c r="D34" s="6">
        <v>24.784199999999998</v>
      </c>
    </row>
    <row r="35" spans="1:4" x14ac:dyDescent="0.2">
      <c r="A35" s="6">
        <v>2035</v>
      </c>
      <c r="B35" s="6">
        <v>23.8169</v>
      </c>
      <c r="C35" s="6">
        <v>23.586500000000001</v>
      </c>
      <c r="D35" s="6">
        <v>24.766100000000002</v>
      </c>
    </row>
    <row r="36" spans="1:4" x14ac:dyDescent="0.2">
      <c r="A36" s="6">
        <v>2036</v>
      </c>
      <c r="B36" s="6">
        <v>23.819700000000001</v>
      </c>
      <c r="C36" s="6">
        <v>23.559200000000001</v>
      </c>
      <c r="D36" s="6">
        <v>24.793299999999999</v>
      </c>
    </row>
    <row r="37" spans="1:4" x14ac:dyDescent="0.2">
      <c r="A37" s="6">
        <v>2037</v>
      </c>
      <c r="B37" s="6">
        <v>23.814800000000002</v>
      </c>
      <c r="C37" s="6">
        <v>23.536300000000001</v>
      </c>
      <c r="D37" s="6">
        <v>24.810300000000002</v>
      </c>
    </row>
    <row r="38" spans="1:4" x14ac:dyDescent="0.2">
      <c r="A38" s="6">
        <v>2038</v>
      </c>
      <c r="B38" s="6">
        <v>23.8413</v>
      </c>
      <c r="C38" s="6">
        <v>23.532299999999999</v>
      </c>
      <c r="D38" s="6">
        <v>24.851299999999998</v>
      </c>
    </row>
    <row r="39" spans="1:4" x14ac:dyDescent="0.2">
      <c r="A39" s="6">
        <v>2039</v>
      </c>
      <c r="B39" s="6">
        <v>23.880299999999998</v>
      </c>
      <c r="C39" s="6">
        <v>23.546099999999999</v>
      </c>
      <c r="D39" s="6">
        <v>24.9086</v>
      </c>
    </row>
    <row r="40" spans="1:4" x14ac:dyDescent="0.2">
      <c r="A40" s="6">
        <v>2040</v>
      </c>
      <c r="B40" s="6">
        <v>23.943300000000001</v>
      </c>
      <c r="C40" s="6">
        <v>23.582799999999999</v>
      </c>
      <c r="D40" s="6">
        <v>24.9908</v>
      </c>
    </row>
    <row r="41" spans="1:4" x14ac:dyDescent="0.2">
      <c r="A41" s="6">
        <v>2041</v>
      </c>
      <c r="B41" s="6">
        <v>24.031099999999999</v>
      </c>
      <c r="C41" s="6">
        <v>23.645499999999998</v>
      </c>
      <c r="D41" s="6">
        <v>25.087599999999998</v>
      </c>
    </row>
    <row r="42" spans="1:4" x14ac:dyDescent="0.2">
      <c r="A42" s="6">
        <v>2042</v>
      </c>
      <c r="B42" s="6">
        <v>24.137</v>
      </c>
      <c r="C42" s="6">
        <v>23.727599999999999</v>
      </c>
      <c r="D42" s="6">
        <v>25.204899999999999</v>
      </c>
    </row>
    <row r="43" spans="1:4" x14ac:dyDescent="0.2">
      <c r="A43" s="6">
        <v>2043</v>
      </c>
      <c r="B43" s="6">
        <v>24.262</v>
      </c>
      <c r="C43" s="6">
        <v>23.831499999999998</v>
      </c>
      <c r="D43" s="6">
        <v>25.3369</v>
      </c>
    </row>
    <row r="44" spans="1:4" x14ac:dyDescent="0.2">
      <c r="A44" s="6">
        <v>2044</v>
      </c>
      <c r="B44" s="6">
        <v>24.405200000000001</v>
      </c>
      <c r="C44" s="6">
        <v>23.950700000000001</v>
      </c>
      <c r="D44" s="6">
        <v>25.483499999999999</v>
      </c>
    </row>
    <row r="45" spans="1:4" x14ac:dyDescent="0.2">
      <c r="A45" s="6">
        <v>2045</v>
      </c>
      <c r="B45" s="6">
        <v>24.5533</v>
      </c>
      <c r="C45" s="6">
        <v>24.0823</v>
      </c>
      <c r="D45" s="6">
        <v>25.633600000000001</v>
      </c>
    </row>
    <row r="46" spans="1:4" x14ac:dyDescent="0.2">
      <c r="A46" s="6">
        <v>2046</v>
      </c>
      <c r="B46" s="6">
        <v>24.720500000000001</v>
      </c>
      <c r="C46" s="6">
        <v>24.229099999999999</v>
      </c>
      <c r="D46" s="6">
        <v>25.806899999999999</v>
      </c>
    </row>
    <row r="47" spans="1:4" x14ac:dyDescent="0.2">
      <c r="A47" s="6">
        <v>2047</v>
      </c>
      <c r="B47" s="6">
        <v>24.903099999999998</v>
      </c>
      <c r="C47" s="6">
        <v>24.388500000000001</v>
      </c>
      <c r="D47" s="6">
        <v>25.997599999999998</v>
      </c>
    </row>
    <row r="48" spans="1:4" x14ac:dyDescent="0.2">
      <c r="A48" s="6">
        <v>2048</v>
      </c>
      <c r="B48" s="6">
        <v>25.091200000000001</v>
      </c>
      <c r="C48" s="6">
        <v>24.545999999999999</v>
      </c>
      <c r="D48" s="6">
        <v>26.173300000000001</v>
      </c>
    </row>
    <row r="49" spans="1:4" x14ac:dyDescent="0.2">
      <c r="A49" s="6">
        <v>2049</v>
      </c>
      <c r="B49" s="6">
        <v>25.289400000000001</v>
      </c>
      <c r="C49" s="6">
        <v>24.711500000000001</v>
      </c>
      <c r="D49" s="6">
        <v>26.357700000000001</v>
      </c>
    </row>
    <row r="50" spans="1:4" x14ac:dyDescent="0.2">
      <c r="A50" s="6">
        <v>2050</v>
      </c>
      <c r="B50" s="6">
        <v>25.492899999999999</v>
      </c>
      <c r="C50" s="6">
        <v>24.895900000000001</v>
      </c>
      <c r="D50" s="6">
        <v>26.566099999999999</v>
      </c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63" spans="1:4" x14ac:dyDescent="0.2">
      <c r="A63" s="1"/>
      <c r="B63" s="1"/>
      <c r="C63" s="1"/>
      <c r="D63" s="1"/>
    </row>
    <row r="64" spans="1:4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2018-05-08T20:43:39Z</dcterms:modified>
</cp:coreProperties>
</file>