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Electric_Power_CO2_figure_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<sst xmlns="http://schemas.openxmlformats.org/spreadsheetml/2006/main" count="4" uniqueCount="4">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</sst>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16454774008266E-2"/>
          <c:y val="0.15002343457067863"/>
          <c:w val="0.76274569845435991"/>
          <c:h val="0.68484095738032735"/>
        </c:manualLayout>
      </c:layout>
      <c:lineChart>
        <c:grouping val="standard"/>
        <c:varyColors val="0"/>
        <c:ser>
          <c:idx val="1"/>
          <c:order val="0"/>
          <c:tx>
            <c:strRef>
              <c:f>Electric_Power_CO2_figure_5!$A$3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Electric_Power_CO2_figure_5!$B$1:$AZ$1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Electric_Power_CO2_figure_5!$B$3:$AZ$3</c:f>
              <c:numCache>
                <c:formatCode>#,##0</c:formatCode>
                <c:ptCount val="51"/>
                <c:pt idx="0">
                  <c:v>2310.1992190000001</c:v>
                </c:pt>
                <c:pt idx="1">
                  <c:v>2272.685547</c:v>
                </c:pt>
                <c:pt idx="2">
                  <c:v>2288.0737300000001</c:v>
                </c:pt>
                <c:pt idx="3">
                  <c:v>2319.232422</c:v>
                </c:pt>
                <c:pt idx="4">
                  <c:v>2350.3872070000002</c:v>
                </c:pt>
                <c:pt idx="5">
                  <c:v>2415.6030270000001</c:v>
                </c:pt>
                <c:pt idx="6">
                  <c:v>2358.3571780000002</c:v>
                </c:pt>
                <c:pt idx="7">
                  <c:v>2424.970703</c:v>
                </c:pt>
                <c:pt idx="8">
                  <c:v>2372.898682</c:v>
                </c:pt>
                <c:pt idx="9">
                  <c:v>2157.9013669999999</c:v>
                </c:pt>
                <c:pt idx="10">
                  <c:v>2270.326904</c:v>
                </c:pt>
                <c:pt idx="11">
                  <c:v>2169.7321780000002</c:v>
                </c:pt>
                <c:pt idx="12">
                  <c:v>2034.36853</c:v>
                </c:pt>
                <c:pt idx="13">
                  <c:v>2049.8937989999999</c:v>
                </c:pt>
                <c:pt idx="14">
                  <c:v>2049.9030760000001</c:v>
                </c:pt>
                <c:pt idx="15">
                  <c:v>1912.584717</c:v>
                </c:pt>
                <c:pt idx="16">
                  <c:v>1821.2763669999999</c:v>
                </c:pt>
                <c:pt idx="17">
                  <c:v>1742.8476559999999</c:v>
                </c:pt>
                <c:pt idx="18">
                  <c:v>1763.774414</c:v>
                </c:pt>
                <c:pt idx="19">
                  <c:v>1619.0042719999999</c:v>
                </c:pt>
                <c:pt idx="20">
                  <c:v>1431.95813</c:v>
                </c:pt>
                <c:pt idx="21">
                  <c:v>1492.3511960000001</c:v>
                </c:pt>
                <c:pt idx="22">
                  <c:v>1530.7879640000001</c:v>
                </c:pt>
                <c:pt idx="23">
                  <c:v>1216.494995</c:v>
                </c:pt>
                <c:pt idx="24">
                  <c:v>1049.557861</c:v>
                </c:pt>
                <c:pt idx="25">
                  <c:v>855.19073500000002</c:v>
                </c:pt>
                <c:pt idx="26">
                  <c:v>785.66052200000001</c:v>
                </c:pt>
                <c:pt idx="27">
                  <c:v>727.54858400000001</c:v>
                </c:pt>
                <c:pt idx="28">
                  <c:v>704.11938499999997</c:v>
                </c:pt>
                <c:pt idx="29">
                  <c:v>693.21374500000002</c:v>
                </c:pt>
                <c:pt idx="30">
                  <c:v>673.665527</c:v>
                </c:pt>
                <c:pt idx="31">
                  <c:v>654.96936000000005</c:v>
                </c:pt>
                <c:pt idx="32">
                  <c:v>645.62988299999995</c:v>
                </c:pt>
                <c:pt idx="33">
                  <c:v>638.93316700000003</c:v>
                </c:pt>
                <c:pt idx="34">
                  <c:v>627.89349400000003</c:v>
                </c:pt>
                <c:pt idx="35">
                  <c:v>609.92218000000003</c:v>
                </c:pt>
                <c:pt idx="36">
                  <c:v>602.79443400000002</c:v>
                </c:pt>
                <c:pt idx="37">
                  <c:v>601.02844200000004</c:v>
                </c:pt>
                <c:pt idx="38">
                  <c:v>596.53961200000003</c:v>
                </c:pt>
                <c:pt idx="39">
                  <c:v>596.60015899999996</c:v>
                </c:pt>
                <c:pt idx="40">
                  <c:v>591.22466999999995</c:v>
                </c:pt>
                <c:pt idx="41">
                  <c:v>580.23376499999995</c:v>
                </c:pt>
                <c:pt idx="42">
                  <c:v>576.48590100000001</c:v>
                </c:pt>
                <c:pt idx="43">
                  <c:v>571.96826199999998</c:v>
                </c:pt>
                <c:pt idx="44">
                  <c:v>568.88445999999999</c:v>
                </c:pt>
                <c:pt idx="45">
                  <c:v>563.25158699999997</c:v>
                </c:pt>
                <c:pt idx="46">
                  <c:v>552.77581799999996</c:v>
                </c:pt>
                <c:pt idx="47">
                  <c:v>542.26397699999995</c:v>
                </c:pt>
                <c:pt idx="48">
                  <c:v>525.82421899999997</c:v>
                </c:pt>
                <c:pt idx="49">
                  <c:v>510.12524400000001</c:v>
                </c:pt>
                <c:pt idx="50">
                  <c:v>502.11968999999999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Electric_Power_CO2_figure_5!$A$4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Electric_Power_CO2_figure_5!$B$1:$AZ$1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Electric_Power_CO2_figure_5!$B$4:$AZ$4</c:f>
              <c:numCache>
                <c:formatCode>#,##0</c:formatCode>
                <c:ptCount val="51"/>
                <c:pt idx="0">
                  <c:v>2310.1992190000001</c:v>
                </c:pt>
                <c:pt idx="1">
                  <c:v>2272.685547</c:v>
                </c:pt>
                <c:pt idx="2">
                  <c:v>2288.0737300000001</c:v>
                </c:pt>
                <c:pt idx="3">
                  <c:v>2319.232422</c:v>
                </c:pt>
                <c:pt idx="4">
                  <c:v>2350.3872070000002</c:v>
                </c:pt>
                <c:pt idx="5">
                  <c:v>2415.6030270000001</c:v>
                </c:pt>
                <c:pt idx="6">
                  <c:v>2358.3571780000002</c:v>
                </c:pt>
                <c:pt idx="7">
                  <c:v>2424.970703</c:v>
                </c:pt>
                <c:pt idx="8">
                  <c:v>2372.898682</c:v>
                </c:pt>
                <c:pt idx="9">
                  <c:v>2157.9013669999999</c:v>
                </c:pt>
                <c:pt idx="10">
                  <c:v>2270.326904</c:v>
                </c:pt>
                <c:pt idx="11">
                  <c:v>2169.7321780000002</c:v>
                </c:pt>
                <c:pt idx="12">
                  <c:v>2034.36853</c:v>
                </c:pt>
                <c:pt idx="13">
                  <c:v>2049.8937989999999</c:v>
                </c:pt>
                <c:pt idx="14">
                  <c:v>2049.9030760000001</c:v>
                </c:pt>
                <c:pt idx="15">
                  <c:v>1912.584717</c:v>
                </c:pt>
                <c:pt idx="16">
                  <c:v>1821.2763669999999</c:v>
                </c:pt>
                <c:pt idx="17">
                  <c:v>1742.8476559999999</c:v>
                </c:pt>
                <c:pt idx="18">
                  <c:v>1763.774414</c:v>
                </c:pt>
                <c:pt idx="19">
                  <c:v>1619.0042719999999</c:v>
                </c:pt>
                <c:pt idx="20">
                  <c:v>1431.95813</c:v>
                </c:pt>
                <c:pt idx="21">
                  <c:v>1492.22522</c:v>
                </c:pt>
                <c:pt idx="22">
                  <c:v>1530.1551509999999</c:v>
                </c:pt>
                <c:pt idx="23">
                  <c:v>1119.818237</c:v>
                </c:pt>
                <c:pt idx="24">
                  <c:v>941.90045199999997</c:v>
                </c:pt>
                <c:pt idx="25">
                  <c:v>778.04431199999999</c:v>
                </c:pt>
                <c:pt idx="26">
                  <c:v>706.06860400000005</c:v>
                </c:pt>
                <c:pt idx="27">
                  <c:v>642.14660600000002</c:v>
                </c:pt>
                <c:pt idx="28">
                  <c:v>602.96197500000005</c:v>
                </c:pt>
                <c:pt idx="29">
                  <c:v>585.72015399999998</c:v>
                </c:pt>
                <c:pt idx="30">
                  <c:v>569.15801999999996</c:v>
                </c:pt>
                <c:pt idx="31">
                  <c:v>549.24664299999995</c:v>
                </c:pt>
                <c:pt idx="32">
                  <c:v>536.72344999999996</c:v>
                </c:pt>
                <c:pt idx="33">
                  <c:v>529.55957000000001</c:v>
                </c:pt>
                <c:pt idx="34">
                  <c:v>515.88622999999995</c:v>
                </c:pt>
                <c:pt idx="35">
                  <c:v>493.97876000000002</c:v>
                </c:pt>
                <c:pt idx="36">
                  <c:v>482.15216099999998</c:v>
                </c:pt>
                <c:pt idx="37">
                  <c:v>479.954407</c:v>
                </c:pt>
                <c:pt idx="38">
                  <c:v>475.43875100000002</c:v>
                </c:pt>
                <c:pt idx="39">
                  <c:v>475.55526700000001</c:v>
                </c:pt>
                <c:pt idx="40">
                  <c:v>468.17489599999999</c:v>
                </c:pt>
                <c:pt idx="41">
                  <c:v>461.98870799999997</c:v>
                </c:pt>
                <c:pt idx="42">
                  <c:v>460.07894900000002</c:v>
                </c:pt>
                <c:pt idx="43">
                  <c:v>458.002747</c:v>
                </c:pt>
                <c:pt idx="44">
                  <c:v>452.07171599999998</c:v>
                </c:pt>
                <c:pt idx="45">
                  <c:v>445.07238799999999</c:v>
                </c:pt>
                <c:pt idx="46">
                  <c:v>435.41168199999998</c:v>
                </c:pt>
                <c:pt idx="47">
                  <c:v>422.874481</c:v>
                </c:pt>
                <c:pt idx="48">
                  <c:v>410.94769300000002</c:v>
                </c:pt>
                <c:pt idx="49">
                  <c:v>392.64782700000001</c:v>
                </c:pt>
                <c:pt idx="50">
                  <c:v>380.79089399999998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Electric_Power_CO2_figure_5!$A$5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Electric_Power_CO2_figure_5!$B$1:$AZ$1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Electric_Power_CO2_figure_5!$B$5:$AZ$5</c:f>
              <c:numCache>
                <c:formatCode>#,##0</c:formatCode>
                <c:ptCount val="51"/>
                <c:pt idx="0">
                  <c:v>2310.1992190000001</c:v>
                </c:pt>
                <c:pt idx="1">
                  <c:v>2272.685547</c:v>
                </c:pt>
                <c:pt idx="2">
                  <c:v>2288.0737300000001</c:v>
                </c:pt>
                <c:pt idx="3">
                  <c:v>2319.232422</c:v>
                </c:pt>
                <c:pt idx="4">
                  <c:v>2350.3872070000002</c:v>
                </c:pt>
                <c:pt idx="5">
                  <c:v>2415.6030270000001</c:v>
                </c:pt>
                <c:pt idx="6">
                  <c:v>2358.3571780000002</c:v>
                </c:pt>
                <c:pt idx="7">
                  <c:v>2424.970703</c:v>
                </c:pt>
                <c:pt idx="8">
                  <c:v>2372.898682</c:v>
                </c:pt>
                <c:pt idx="9">
                  <c:v>2157.9013669999999</c:v>
                </c:pt>
                <c:pt idx="10">
                  <c:v>2270.326904</c:v>
                </c:pt>
                <c:pt idx="11">
                  <c:v>2169.7321780000002</c:v>
                </c:pt>
                <c:pt idx="12">
                  <c:v>2034.36853</c:v>
                </c:pt>
                <c:pt idx="13">
                  <c:v>2049.8937989999999</c:v>
                </c:pt>
                <c:pt idx="14">
                  <c:v>2049.9030760000001</c:v>
                </c:pt>
                <c:pt idx="15">
                  <c:v>1912.584717</c:v>
                </c:pt>
                <c:pt idx="16">
                  <c:v>1821.2763669999999</c:v>
                </c:pt>
                <c:pt idx="17">
                  <c:v>1742.8476559999999</c:v>
                </c:pt>
                <c:pt idx="18">
                  <c:v>1763.774414</c:v>
                </c:pt>
                <c:pt idx="19">
                  <c:v>1619.0042719999999</c:v>
                </c:pt>
                <c:pt idx="20">
                  <c:v>1431.95813</c:v>
                </c:pt>
                <c:pt idx="21">
                  <c:v>1492.427612</c:v>
                </c:pt>
                <c:pt idx="22">
                  <c:v>1528.4407960000001</c:v>
                </c:pt>
                <c:pt idx="23">
                  <c:v>1041.8836670000001</c:v>
                </c:pt>
                <c:pt idx="24">
                  <c:v>870.36029099999996</c:v>
                </c:pt>
                <c:pt idx="25">
                  <c:v>740.65191700000003</c:v>
                </c:pt>
                <c:pt idx="26">
                  <c:v>659.84179700000004</c:v>
                </c:pt>
                <c:pt idx="27">
                  <c:v>590.68817100000001</c:v>
                </c:pt>
                <c:pt idx="28">
                  <c:v>546.84301800000003</c:v>
                </c:pt>
                <c:pt idx="29">
                  <c:v>521.64733899999999</c:v>
                </c:pt>
                <c:pt idx="30">
                  <c:v>502.126892</c:v>
                </c:pt>
                <c:pt idx="31">
                  <c:v>484.33904999999999</c:v>
                </c:pt>
                <c:pt idx="32">
                  <c:v>471.89031999999997</c:v>
                </c:pt>
                <c:pt idx="33">
                  <c:v>457.57629400000002</c:v>
                </c:pt>
                <c:pt idx="34">
                  <c:v>440.72384599999998</c:v>
                </c:pt>
                <c:pt idx="35">
                  <c:v>419.19366500000001</c:v>
                </c:pt>
                <c:pt idx="36">
                  <c:v>411.93826300000001</c:v>
                </c:pt>
                <c:pt idx="37">
                  <c:v>410.301941</c:v>
                </c:pt>
                <c:pt idx="38">
                  <c:v>403.78756700000002</c:v>
                </c:pt>
                <c:pt idx="39">
                  <c:v>400.51355000000001</c:v>
                </c:pt>
                <c:pt idx="40">
                  <c:v>395.823395</c:v>
                </c:pt>
                <c:pt idx="41">
                  <c:v>388.84292599999998</c:v>
                </c:pt>
                <c:pt idx="42">
                  <c:v>380.65136699999999</c:v>
                </c:pt>
                <c:pt idx="43">
                  <c:v>375.96353099999999</c:v>
                </c:pt>
                <c:pt idx="44">
                  <c:v>365.96991000000003</c:v>
                </c:pt>
                <c:pt idx="45">
                  <c:v>358.72567700000002</c:v>
                </c:pt>
                <c:pt idx="46">
                  <c:v>348.40829500000001</c:v>
                </c:pt>
                <c:pt idx="47">
                  <c:v>339.40685999999999</c:v>
                </c:pt>
                <c:pt idx="48">
                  <c:v>333.03921500000001</c:v>
                </c:pt>
                <c:pt idx="49">
                  <c:v>325.668701</c:v>
                </c:pt>
                <c:pt idx="50">
                  <c:v>313.57998700000002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Electric_Power_CO2_figure_5!$A$2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Electric_Power_CO2_figure_5!$B$1:$AZ$1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Electric_Power_CO2_figure_5!$B$2:$AZ$2</c:f>
              <c:numCache>
                <c:formatCode>#,##0</c:formatCode>
                <c:ptCount val="51"/>
                <c:pt idx="0">
                  <c:v>2310.1992190000001</c:v>
                </c:pt>
                <c:pt idx="1">
                  <c:v>2272.685547</c:v>
                </c:pt>
                <c:pt idx="2">
                  <c:v>2288.0737300000001</c:v>
                </c:pt>
                <c:pt idx="3">
                  <c:v>2319.232422</c:v>
                </c:pt>
                <c:pt idx="4">
                  <c:v>2350.3872070000002</c:v>
                </c:pt>
                <c:pt idx="5">
                  <c:v>2415.6030270000001</c:v>
                </c:pt>
                <c:pt idx="6">
                  <c:v>2358.3571780000002</c:v>
                </c:pt>
                <c:pt idx="7">
                  <c:v>2424.970703</c:v>
                </c:pt>
                <c:pt idx="8">
                  <c:v>2372.898682</c:v>
                </c:pt>
                <c:pt idx="9">
                  <c:v>2157.9013669999999</c:v>
                </c:pt>
                <c:pt idx="10">
                  <c:v>2270.326904</c:v>
                </c:pt>
                <c:pt idx="11">
                  <c:v>2169.7321780000002</c:v>
                </c:pt>
                <c:pt idx="12">
                  <c:v>2034.36853</c:v>
                </c:pt>
                <c:pt idx="13">
                  <c:v>2049.8937989999999</c:v>
                </c:pt>
                <c:pt idx="14">
                  <c:v>2049.9030760000001</c:v>
                </c:pt>
                <c:pt idx="15">
                  <c:v>1912.584717</c:v>
                </c:pt>
                <c:pt idx="16">
                  <c:v>1821.2763669999999</c:v>
                </c:pt>
                <c:pt idx="17">
                  <c:v>1742.8476559999999</c:v>
                </c:pt>
                <c:pt idx="18">
                  <c:v>1763.774414</c:v>
                </c:pt>
                <c:pt idx="19">
                  <c:v>1619.0042719999999</c:v>
                </c:pt>
                <c:pt idx="20">
                  <c:v>1431.95813</c:v>
                </c:pt>
                <c:pt idx="21">
                  <c:v>1490.218018</c:v>
                </c:pt>
                <c:pt idx="22">
                  <c:v>1536.9539789999999</c:v>
                </c:pt>
                <c:pt idx="23">
                  <c:v>1422.8292240000001</c:v>
                </c:pt>
                <c:pt idx="24">
                  <c:v>1323.809082</c:v>
                </c:pt>
                <c:pt idx="25">
                  <c:v>1249.529053</c:v>
                </c:pt>
                <c:pt idx="26">
                  <c:v>1272.8138429999999</c:v>
                </c:pt>
                <c:pt idx="27">
                  <c:v>1248.394409</c:v>
                </c:pt>
                <c:pt idx="28">
                  <c:v>1243.3907469999999</c:v>
                </c:pt>
                <c:pt idx="29">
                  <c:v>1242.581909</c:v>
                </c:pt>
                <c:pt idx="30">
                  <c:v>1224.3076169999999</c:v>
                </c:pt>
                <c:pt idx="31">
                  <c:v>1214.541138</c:v>
                </c:pt>
                <c:pt idx="32">
                  <c:v>1202.7795410000001</c:v>
                </c:pt>
                <c:pt idx="33">
                  <c:v>1200.9638669999999</c:v>
                </c:pt>
                <c:pt idx="34">
                  <c:v>1200.6789550000001</c:v>
                </c:pt>
                <c:pt idx="35">
                  <c:v>1181.022095</c:v>
                </c:pt>
                <c:pt idx="36">
                  <c:v>1181.5261230000001</c:v>
                </c:pt>
                <c:pt idx="37">
                  <c:v>1179.1239009999999</c:v>
                </c:pt>
                <c:pt idx="38">
                  <c:v>1171.5863039999999</c:v>
                </c:pt>
                <c:pt idx="39">
                  <c:v>1175.450317</c:v>
                </c:pt>
                <c:pt idx="40">
                  <c:v>1182.8657229999999</c:v>
                </c:pt>
                <c:pt idx="41">
                  <c:v>1183.729736</c:v>
                </c:pt>
                <c:pt idx="42">
                  <c:v>1192.3320309999999</c:v>
                </c:pt>
                <c:pt idx="43">
                  <c:v>1196.8388669999999</c:v>
                </c:pt>
                <c:pt idx="44">
                  <c:v>1200.6573490000001</c:v>
                </c:pt>
                <c:pt idx="45">
                  <c:v>1195.807495</c:v>
                </c:pt>
                <c:pt idx="46">
                  <c:v>1195.973755</c:v>
                </c:pt>
                <c:pt idx="47">
                  <c:v>1199.5310059999999</c:v>
                </c:pt>
                <c:pt idx="48">
                  <c:v>1209.7113039999999</c:v>
                </c:pt>
                <c:pt idx="49">
                  <c:v>1218.4085689999999</c:v>
                </c:pt>
                <c:pt idx="50">
                  <c:v>1225.7514650000001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48733584"/>
        <c:axId val="-248734128"/>
      </c:lineChart>
      <c:catAx>
        <c:axId val="-24873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487341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4873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48733584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</xdr:row>
      <xdr:rowOff>107950</xdr:rowOff>
    </xdr:from>
    <xdr:to>
      <xdr:col>13</xdr:col>
      <xdr:colOff>50800</xdr:colOff>
      <xdr:row>26</xdr:row>
      <xdr:rowOff>139700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0.85095</cdr:x>
      <cdr:y>0.48091</cdr:y>
    </cdr:from>
    <cdr:to>
      <cdr:x>0.9938</cdr:x>
      <cdr:y>0.85053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31270" y="1795648"/>
          <a:ext cx="879970" cy="136933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0.25425</cdr:x>
      <cdr:y>0.15559</cdr:y>
    </cdr:from>
    <cdr:to>
      <cdr:x>0.48789</cdr:x>
      <cdr:y>0.2525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80159" y="595149"/>
          <a:ext cx="1432181" cy="357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0.00758</cdr:x>
      <cdr:y>0.01354</cdr:y>
    </cdr:from>
    <cdr:to>
      <cdr:x>0.10655</cdr:x>
      <cdr:y>0.19014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800" y="50800"/>
          <a:ext cx="663707" cy="662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0.08659</cdr:x>
      <cdr:y>0.89616</cdr:y>
    </cdr:from>
    <cdr:to>
      <cdr:x>0.65657</cdr:x>
      <cdr:y>0.99214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81091" y="2896536"/>
          <a:ext cx="3166983" cy="310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 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0.00481</cdr:x>
      <cdr:y>0.90906</cdr:y>
    </cdr:from>
    <cdr:to>
      <cdr:x>0.06706</cdr:x>
      <cdr:y>0.99214</cdr:y>
    </cdr:to>
    <cdr:pic>
      <cdr:nvPicPr>
        <cdr:cNvPr id="9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5400" y="2938223"/>
          <a:ext cx="328484" cy="2685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0.34433</cdr:x>
      <cdr:y>0.07539</cdr:y>
    </cdr:from>
    <cdr:to>
      <cdr:x>0.49233</cdr:x>
      <cdr:y>0.31823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1889117" y="241290"/>
          <a:ext cx="811987" cy="77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Elec_cap"/>
      <sheetName val="Elec_gen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2310.1992190000001</v>
          </cell>
          <cell r="C2">
            <v>2272.685547</v>
          </cell>
          <cell r="D2">
            <v>2288.0737300000001</v>
          </cell>
          <cell r="E2">
            <v>2319.232422</v>
          </cell>
          <cell r="F2">
            <v>2350.3872070000002</v>
          </cell>
          <cell r="G2">
            <v>2415.6030270000001</v>
          </cell>
          <cell r="H2">
            <v>2358.3571780000002</v>
          </cell>
          <cell r="I2">
            <v>2424.970703</v>
          </cell>
          <cell r="J2">
            <v>2372.898682</v>
          </cell>
          <cell r="K2">
            <v>2157.9013669999999</v>
          </cell>
          <cell r="L2">
            <v>2270.326904</v>
          </cell>
          <cell r="M2">
            <v>2169.7321780000002</v>
          </cell>
          <cell r="N2">
            <v>2034.36853</v>
          </cell>
          <cell r="O2">
            <v>2049.8937989999999</v>
          </cell>
          <cell r="P2">
            <v>2049.9030760000001</v>
          </cell>
          <cell r="Q2">
            <v>1912.584717</v>
          </cell>
          <cell r="R2">
            <v>1821.2763669999999</v>
          </cell>
          <cell r="S2">
            <v>1742.8476559999999</v>
          </cell>
          <cell r="T2">
            <v>1763.774414</v>
          </cell>
          <cell r="U2">
            <v>1619.0042719999999</v>
          </cell>
          <cell r="V2">
            <v>1431.95813</v>
          </cell>
          <cell r="W2">
            <v>1490.218018</v>
          </cell>
          <cell r="X2">
            <v>1536.9539789999999</v>
          </cell>
          <cell r="Y2">
            <v>1422.8292240000001</v>
          </cell>
          <cell r="Z2">
            <v>1323.809082</v>
          </cell>
          <cell r="AA2">
            <v>1249.529053</v>
          </cell>
          <cell r="AB2">
            <v>1272.8138429999999</v>
          </cell>
          <cell r="AC2">
            <v>1248.394409</v>
          </cell>
          <cell r="AD2">
            <v>1243.3907469999999</v>
          </cell>
          <cell r="AE2">
            <v>1242.581909</v>
          </cell>
          <cell r="AF2">
            <v>1224.3076169999999</v>
          </cell>
          <cell r="AG2">
            <v>1214.541138</v>
          </cell>
          <cell r="AH2">
            <v>1202.7795410000001</v>
          </cell>
          <cell r="AI2">
            <v>1200.9638669999999</v>
          </cell>
          <cell r="AJ2">
            <v>1200.6789550000001</v>
          </cell>
          <cell r="AK2">
            <v>1181.022095</v>
          </cell>
          <cell r="AL2">
            <v>1181.5261230000001</v>
          </cell>
          <cell r="AM2">
            <v>1179.1239009999999</v>
          </cell>
          <cell r="AN2">
            <v>1171.5863039999999</v>
          </cell>
          <cell r="AO2">
            <v>1175.450317</v>
          </cell>
          <cell r="AP2">
            <v>1182.8657229999999</v>
          </cell>
          <cell r="AQ2">
            <v>1183.729736</v>
          </cell>
          <cell r="AR2">
            <v>1192.3320309999999</v>
          </cell>
          <cell r="AS2">
            <v>1196.8388669999999</v>
          </cell>
          <cell r="AT2">
            <v>1200.6573490000001</v>
          </cell>
          <cell r="AU2">
            <v>1195.807495</v>
          </cell>
          <cell r="AV2">
            <v>1195.973755</v>
          </cell>
          <cell r="AW2">
            <v>1199.5310059999999</v>
          </cell>
          <cell r="AX2">
            <v>1209.7113039999999</v>
          </cell>
          <cell r="AY2">
            <v>1218.4085689999999</v>
          </cell>
          <cell r="AZ2">
            <v>1225.7514650000001</v>
          </cell>
        </row>
        <row r="3">
          <cell r="A3" t="str">
            <v>$15 Fee case</v>
          </cell>
          <cell r="B3">
            <v>2310.1992190000001</v>
          </cell>
          <cell r="C3">
            <v>2272.685547</v>
          </cell>
          <cell r="D3">
            <v>2288.0737300000001</v>
          </cell>
          <cell r="E3">
            <v>2319.232422</v>
          </cell>
          <cell r="F3">
            <v>2350.3872070000002</v>
          </cell>
          <cell r="G3">
            <v>2415.6030270000001</v>
          </cell>
          <cell r="H3">
            <v>2358.3571780000002</v>
          </cell>
          <cell r="I3">
            <v>2424.970703</v>
          </cell>
          <cell r="J3">
            <v>2372.898682</v>
          </cell>
          <cell r="K3">
            <v>2157.9013669999999</v>
          </cell>
          <cell r="L3">
            <v>2270.326904</v>
          </cell>
          <cell r="M3">
            <v>2169.7321780000002</v>
          </cell>
          <cell r="N3">
            <v>2034.36853</v>
          </cell>
          <cell r="O3">
            <v>2049.8937989999999</v>
          </cell>
          <cell r="P3">
            <v>2049.9030760000001</v>
          </cell>
          <cell r="Q3">
            <v>1912.584717</v>
          </cell>
          <cell r="R3">
            <v>1821.2763669999999</v>
          </cell>
          <cell r="S3">
            <v>1742.8476559999999</v>
          </cell>
          <cell r="T3">
            <v>1763.774414</v>
          </cell>
          <cell r="U3">
            <v>1619.0042719999999</v>
          </cell>
          <cell r="V3">
            <v>1431.95813</v>
          </cell>
          <cell r="W3">
            <v>1492.3511960000001</v>
          </cell>
          <cell r="X3">
            <v>1530.7879640000001</v>
          </cell>
          <cell r="Y3">
            <v>1216.494995</v>
          </cell>
          <cell r="Z3">
            <v>1049.557861</v>
          </cell>
          <cell r="AA3">
            <v>855.19073500000002</v>
          </cell>
          <cell r="AB3">
            <v>785.66052200000001</v>
          </cell>
          <cell r="AC3">
            <v>727.54858400000001</v>
          </cell>
          <cell r="AD3">
            <v>704.11938499999997</v>
          </cell>
          <cell r="AE3">
            <v>693.21374500000002</v>
          </cell>
          <cell r="AF3">
            <v>673.665527</v>
          </cell>
          <cell r="AG3">
            <v>654.96936000000005</v>
          </cell>
          <cell r="AH3">
            <v>645.62988299999995</v>
          </cell>
          <cell r="AI3">
            <v>638.93316700000003</v>
          </cell>
          <cell r="AJ3">
            <v>627.89349400000003</v>
          </cell>
          <cell r="AK3">
            <v>609.92218000000003</v>
          </cell>
          <cell r="AL3">
            <v>602.79443400000002</v>
          </cell>
          <cell r="AM3">
            <v>601.02844200000004</v>
          </cell>
          <cell r="AN3">
            <v>596.53961200000003</v>
          </cell>
          <cell r="AO3">
            <v>596.60015899999996</v>
          </cell>
          <cell r="AP3">
            <v>591.22466999999995</v>
          </cell>
          <cell r="AQ3">
            <v>580.23376499999995</v>
          </cell>
          <cell r="AR3">
            <v>576.48590100000001</v>
          </cell>
          <cell r="AS3">
            <v>571.96826199999998</v>
          </cell>
          <cell r="AT3">
            <v>568.88445999999999</v>
          </cell>
          <cell r="AU3">
            <v>563.25158699999997</v>
          </cell>
          <cell r="AV3">
            <v>552.77581799999996</v>
          </cell>
          <cell r="AW3">
            <v>542.26397699999995</v>
          </cell>
          <cell r="AX3">
            <v>525.82421899999997</v>
          </cell>
          <cell r="AY3">
            <v>510.12524400000001</v>
          </cell>
          <cell r="AZ3">
            <v>502.11968999999999</v>
          </cell>
        </row>
        <row r="4">
          <cell r="A4" t="str">
            <v>$25 Fee case</v>
          </cell>
          <cell r="B4">
            <v>2310.1992190000001</v>
          </cell>
          <cell r="C4">
            <v>2272.685547</v>
          </cell>
          <cell r="D4">
            <v>2288.0737300000001</v>
          </cell>
          <cell r="E4">
            <v>2319.232422</v>
          </cell>
          <cell r="F4">
            <v>2350.3872070000002</v>
          </cell>
          <cell r="G4">
            <v>2415.6030270000001</v>
          </cell>
          <cell r="H4">
            <v>2358.3571780000002</v>
          </cell>
          <cell r="I4">
            <v>2424.970703</v>
          </cell>
          <cell r="J4">
            <v>2372.898682</v>
          </cell>
          <cell r="K4">
            <v>2157.9013669999999</v>
          </cell>
          <cell r="L4">
            <v>2270.326904</v>
          </cell>
          <cell r="M4">
            <v>2169.7321780000002</v>
          </cell>
          <cell r="N4">
            <v>2034.36853</v>
          </cell>
          <cell r="O4">
            <v>2049.8937989999999</v>
          </cell>
          <cell r="P4">
            <v>2049.9030760000001</v>
          </cell>
          <cell r="Q4">
            <v>1912.584717</v>
          </cell>
          <cell r="R4">
            <v>1821.2763669999999</v>
          </cell>
          <cell r="S4">
            <v>1742.8476559999999</v>
          </cell>
          <cell r="T4">
            <v>1763.774414</v>
          </cell>
          <cell r="U4">
            <v>1619.0042719999999</v>
          </cell>
          <cell r="V4">
            <v>1431.95813</v>
          </cell>
          <cell r="W4">
            <v>1492.22522</v>
          </cell>
          <cell r="X4">
            <v>1530.1551509999999</v>
          </cell>
          <cell r="Y4">
            <v>1119.818237</v>
          </cell>
          <cell r="Z4">
            <v>941.90045199999997</v>
          </cell>
          <cell r="AA4">
            <v>778.04431199999999</v>
          </cell>
          <cell r="AB4">
            <v>706.06860400000005</v>
          </cell>
          <cell r="AC4">
            <v>642.14660600000002</v>
          </cell>
          <cell r="AD4">
            <v>602.96197500000005</v>
          </cell>
          <cell r="AE4">
            <v>585.72015399999998</v>
          </cell>
          <cell r="AF4">
            <v>569.15801999999996</v>
          </cell>
          <cell r="AG4">
            <v>549.24664299999995</v>
          </cell>
          <cell r="AH4">
            <v>536.72344999999996</v>
          </cell>
          <cell r="AI4">
            <v>529.55957000000001</v>
          </cell>
          <cell r="AJ4">
            <v>515.88622999999995</v>
          </cell>
          <cell r="AK4">
            <v>493.97876000000002</v>
          </cell>
          <cell r="AL4">
            <v>482.15216099999998</v>
          </cell>
          <cell r="AM4">
            <v>479.954407</v>
          </cell>
          <cell r="AN4">
            <v>475.43875100000002</v>
          </cell>
          <cell r="AO4">
            <v>475.55526700000001</v>
          </cell>
          <cell r="AP4">
            <v>468.17489599999999</v>
          </cell>
          <cell r="AQ4">
            <v>461.98870799999997</v>
          </cell>
          <cell r="AR4">
            <v>460.07894900000002</v>
          </cell>
          <cell r="AS4">
            <v>458.002747</v>
          </cell>
          <cell r="AT4">
            <v>452.07171599999998</v>
          </cell>
          <cell r="AU4">
            <v>445.07238799999999</v>
          </cell>
          <cell r="AV4">
            <v>435.41168199999998</v>
          </cell>
          <cell r="AW4">
            <v>422.874481</v>
          </cell>
          <cell r="AX4">
            <v>410.94769300000002</v>
          </cell>
          <cell r="AY4">
            <v>392.64782700000001</v>
          </cell>
          <cell r="AZ4">
            <v>380.79089399999998</v>
          </cell>
        </row>
        <row r="5">
          <cell r="A5" t="str">
            <v>$35 Fee case</v>
          </cell>
          <cell r="B5">
            <v>2310.1992190000001</v>
          </cell>
          <cell r="C5">
            <v>2272.685547</v>
          </cell>
          <cell r="D5">
            <v>2288.0737300000001</v>
          </cell>
          <cell r="E5">
            <v>2319.232422</v>
          </cell>
          <cell r="F5">
            <v>2350.3872070000002</v>
          </cell>
          <cell r="G5">
            <v>2415.6030270000001</v>
          </cell>
          <cell r="H5">
            <v>2358.3571780000002</v>
          </cell>
          <cell r="I5">
            <v>2424.970703</v>
          </cell>
          <cell r="J5">
            <v>2372.898682</v>
          </cell>
          <cell r="K5">
            <v>2157.9013669999999</v>
          </cell>
          <cell r="L5">
            <v>2270.326904</v>
          </cell>
          <cell r="M5">
            <v>2169.7321780000002</v>
          </cell>
          <cell r="N5">
            <v>2034.36853</v>
          </cell>
          <cell r="O5">
            <v>2049.8937989999999</v>
          </cell>
          <cell r="P5">
            <v>2049.9030760000001</v>
          </cell>
          <cell r="Q5">
            <v>1912.584717</v>
          </cell>
          <cell r="R5">
            <v>1821.2763669999999</v>
          </cell>
          <cell r="S5">
            <v>1742.8476559999999</v>
          </cell>
          <cell r="T5">
            <v>1763.774414</v>
          </cell>
          <cell r="U5">
            <v>1619.0042719999999</v>
          </cell>
          <cell r="V5">
            <v>1431.95813</v>
          </cell>
          <cell r="W5">
            <v>1492.427612</v>
          </cell>
          <cell r="X5">
            <v>1528.4407960000001</v>
          </cell>
          <cell r="Y5">
            <v>1041.8836670000001</v>
          </cell>
          <cell r="Z5">
            <v>870.36029099999996</v>
          </cell>
          <cell r="AA5">
            <v>740.65191700000003</v>
          </cell>
          <cell r="AB5">
            <v>659.84179700000004</v>
          </cell>
          <cell r="AC5">
            <v>590.68817100000001</v>
          </cell>
          <cell r="AD5">
            <v>546.84301800000003</v>
          </cell>
          <cell r="AE5">
            <v>521.64733899999999</v>
          </cell>
          <cell r="AF5">
            <v>502.126892</v>
          </cell>
          <cell r="AG5">
            <v>484.33904999999999</v>
          </cell>
          <cell r="AH5">
            <v>471.89031999999997</v>
          </cell>
          <cell r="AI5">
            <v>457.57629400000002</v>
          </cell>
          <cell r="AJ5">
            <v>440.72384599999998</v>
          </cell>
          <cell r="AK5">
            <v>419.19366500000001</v>
          </cell>
          <cell r="AL5">
            <v>411.93826300000001</v>
          </cell>
          <cell r="AM5">
            <v>410.301941</v>
          </cell>
          <cell r="AN5">
            <v>403.78756700000002</v>
          </cell>
          <cell r="AO5">
            <v>400.51355000000001</v>
          </cell>
          <cell r="AP5">
            <v>395.823395</v>
          </cell>
          <cell r="AQ5">
            <v>388.84292599999998</v>
          </cell>
          <cell r="AR5">
            <v>380.65136699999999</v>
          </cell>
          <cell r="AS5">
            <v>375.96353099999999</v>
          </cell>
          <cell r="AT5">
            <v>365.96991000000003</v>
          </cell>
          <cell r="AU5">
            <v>358.72567700000002</v>
          </cell>
          <cell r="AV5">
            <v>348.40829500000001</v>
          </cell>
          <cell r="AW5">
            <v>339.40685999999999</v>
          </cell>
          <cell r="AX5">
            <v>333.03921500000001</v>
          </cell>
          <cell r="AY5">
            <v>325.668701</v>
          </cell>
          <cell r="AZ5">
            <v>313.57998700000002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topLeftCell="T1" zoomScaleNormal="100" workbookViewId="0">
      <selection activeCell="W20" sqref="W20"/>
    </sheetView>
  </sheetViews>
  <sheetFormatPr defaultRowHeight="12" x14ac:dyDescent="0.2"/>
  <cols>
    <col min="1" max="1" width="38.1640625" customWidth="1"/>
  </cols>
  <sheetData>
    <row r="1" spans="1:52" ht="13.5" thickBot="1" x14ac:dyDescent="0.25"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  <c r="U1" s="4">
        <v>2019</v>
      </c>
      <c r="V1" s="4">
        <v>2020</v>
      </c>
      <c r="W1" s="4">
        <v>2021</v>
      </c>
      <c r="X1" s="4">
        <v>2022</v>
      </c>
      <c r="Y1" s="4">
        <v>2023</v>
      </c>
      <c r="Z1" s="4">
        <v>2024</v>
      </c>
      <c r="AA1" s="4">
        <v>2025</v>
      </c>
      <c r="AB1" s="4">
        <v>2026</v>
      </c>
      <c r="AC1" s="4">
        <v>2027</v>
      </c>
      <c r="AD1" s="4">
        <v>2028</v>
      </c>
      <c r="AE1" s="4">
        <v>2029</v>
      </c>
      <c r="AF1" s="4">
        <v>2030</v>
      </c>
      <c r="AG1" s="4">
        <v>2031</v>
      </c>
      <c r="AH1" s="4">
        <v>2032</v>
      </c>
      <c r="AI1" s="4">
        <v>2033</v>
      </c>
      <c r="AJ1" s="4">
        <v>2034</v>
      </c>
      <c r="AK1" s="4">
        <v>2035</v>
      </c>
      <c r="AL1" s="4">
        <v>2036</v>
      </c>
      <c r="AM1" s="4">
        <v>2037</v>
      </c>
      <c r="AN1" s="4">
        <v>2038</v>
      </c>
      <c r="AO1" s="4">
        <v>2039</v>
      </c>
      <c r="AP1" s="4">
        <v>2040</v>
      </c>
      <c r="AQ1" s="4">
        <v>2041</v>
      </c>
      <c r="AR1" s="4">
        <v>2042</v>
      </c>
      <c r="AS1" s="4">
        <v>2043</v>
      </c>
      <c r="AT1" s="4">
        <v>2044</v>
      </c>
      <c r="AU1" s="4">
        <v>2045</v>
      </c>
      <c r="AV1" s="4">
        <v>2046</v>
      </c>
      <c r="AW1" s="4">
        <v>2047</v>
      </c>
      <c r="AX1" s="4">
        <v>2048</v>
      </c>
      <c r="AY1" s="4">
        <v>2049</v>
      </c>
      <c r="AZ1" s="4">
        <v>2050</v>
      </c>
    </row>
    <row r="2" spans="1:52" ht="13.5" thickTop="1" x14ac:dyDescent="0.2">
      <c r="A2" s="1" t="s">
        <v>0</v>
      </c>
      <c r="B2" s="2">
        <v>2310.1992190000001</v>
      </c>
      <c r="C2" s="2">
        <v>2272.685547</v>
      </c>
      <c r="D2" s="2">
        <v>2288.0737300000001</v>
      </c>
      <c r="E2" s="2">
        <v>2319.232422</v>
      </c>
      <c r="F2" s="2">
        <v>2350.3872070000002</v>
      </c>
      <c r="G2" s="2">
        <v>2415.6030270000001</v>
      </c>
      <c r="H2" s="2">
        <v>2358.3571780000002</v>
      </c>
      <c r="I2" s="2">
        <v>2424.970703</v>
      </c>
      <c r="J2" s="2">
        <v>2372.898682</v>
      </c>
      <c r="K2" s="2">
        <v>2157.9013669999999</v>
      </c>
      <c r="L2" s="2">
        <v>2270.326904</v>
      </c>
      <c r="M2" s="2">
        <v>2169.7321780000002</v>
      </c>
      <c r="N2" s="2">
        <v>2034.36853</v>
      </c>
      <c r="O2" s="2">
        <v>2049.8937989999999</v>
      </c>
      <c r="P2" s="2">
        <v>2049.9030760000001</v>
      </c>
      <c r="Q2" s="2">
        <v>1912.584717</v>
      </c>
      <c r="R2" s="2">
        <v>1821.2763669999999</v>
      </c>
      <c r="S2" s="2">
        <v>1742.8476559999999</v>
      </c>
      <c r="T2" s="2">
        <v>1763.774414</v>
      </c>
      <c r="U2" s="2">
        <v>1619.0042719999999</v>
      </c>
      <c r="V2" s="2">
        <v>1431.95813</v>
      </c>
      <c r="W2" s="2">
        <v>1490.218018</v>
      </c>
      <c r="X2" s="2">
        <v>1536.9539789999999</v>
      </c>
      <c r="Y2" s="2">
        <v>1422.8292240000001</v>
      </c>
      <c r="Z2" s="2">
        <v>1323.809082</v>
      </c>
      <c r="AA2" s="2">
        <v>1249.529053</v>
      </c>
      <c r="AB2" s="2">
        <v>1272.8138429999999</v>
      </c>
      <c r="AC2" s="2">
        <v>1248.394409</v>
      </c>
      <c r="AD2" s="2">
        <v>1243.3907469999999</v>
      </c>
      <c r="AE2" s="2">
        <v>1242.581909</v>
      </c>
      <c r="AF2" s="2">
        <v>1224.3076169999999</v>
      </c>
      <c r="AG2" s="2">
        <v>1214.541138</v>
      </c>
      <c r="AH2" s="2">
        <v>1202.7795410000001</v>
      </c>
      <c r="AI2" s="2">
        <v>1200.9638669999999</v>
      </c>
      <c r="AJ2" s="2">
        <v>1200.6789550000001</v>
      </c>
      <c r="AK2" s="2">
        <v>1181.022095</v>
      </c>
      <c r="AL2" s="2">
        <v>1181.5261230000001</v>
      </c>
      <c r="AM2" s="2">
        <v>1179.1239009999999</v>
      </c>
      <c r="AN2" s="2">
        <v>1171.5863039999999</v>
      </c>
      <c r="AO2" s="2">
        <v>1175.450317</v>
      </c>
      <c r="AP2" s="2">
        <v>1182.8657229999999</v>
      </c>
      <c r="AQ2" s="2">
        <v>1183.729736</v>
      </c>
      <c r="AR2" s="2">
        <v>1192.3320309999999</v>
      </c>
      <c r="AS2" s="2">
        <v>1196.8388669999999</v>
      </c>
      <c r="AT2" s="2">
        <v>1200.6573490000001</v>
      </c>
      <c r="AU2" s="2">
        <v>1195.807495</v>
      </c>
      <c r="AV2" s="2">
        <v>1195.973755</v>
      </c>
      <c r="AW2" s="2">
        <v>1199.5310059999999</v>
      </c>
      <c r="AX2" s="2">
        <v>1209.7113039999999</v>
      </c>
      <c r="AY2" s="2">
        <v>1218.4085689999999</v>
      </c>
      <c r="AZ2" s="2">
        <v>1225.7514650000001</v>
      </c>
    </row>
    <row r="3" spans="1:52" ht="12.75" x14ac:dyDescent="0.2">
      <c r="A3" s="1" t="s">
        <v>1</v>
      </c>
      <c r="B3" s="2">
        <v>2310.1992190000001</v>
      </c>
      <c r="C3" s="2">
        <v>2272.685547</v>
      </c>
      <c r="D3" s="2">
        <v>2288.0737300000001</v>
      </c>
      <c r="E3" s="2">
        <v>2319.232422</v>
      </c>
      <c r="F3" s="2">
        <v>2350.3872070000002</v>
      </c>
      <c r="G3" s="2">
        <v>2415.6030270000001</v>
      </c>
      <c r="H3" s="2">
        <v>2358.3571780000002</v>
      </c>
      <c r="I3" s="2">
        <v>2424.970703</v>
      </c>
      <c r="J3" s="2">
        <v>2372.898682</v>
      </c>
      <c r="K3" s="2">
        <v>2157.9013669999999</v>
      </c>
      <c r="L3" s="2">
        <v>2270.326904</v>
      </c>
      <c r="M3" s="2">
        <v>2169.7321780000002</v>
      </c>
      <c r="N3" s="2">
        <v>2034.36853</v>
      </c>
      <c r="O3" s="2">
        <v>2049.8937989999999</v>
      </c>
      <c r="P3" s="2">
        <v>2049.9030760000001</v>
      </c>
      <c r="Q3" s="2">
        <v>1912.584717</v>
      </c>
      <c r="R3" s="2">
        <v>1821.2763669999999</v>
      </c>
      <c r="S3" s="2">
        <v>1742.8476559999999</v>
      </c>
      <c r="T3" s="2">
        <v>1763.774414</v>
      </c>
      <c r="U3" s="2">
        <v>1619.0042719999999</v>
      </c>
      <c r="V3" s="2">
        <v>1431.95813</v>
      </c>
      <c r="W3" s="3">
        <v>1492.3511960000001</v>
      </c>
      <c r="X3" s="3">
        <v>1530.7879640000001</v>
      </c>
      <c r="Y3" s="3">
        <v>1216.494995</v>
      </c>
      <c r="Z3" s="3">
        <v>1049.557861</v>
      </c>
      <c r="AA3" s="3">
        <v>855.19073500000002</v>
      </c>
      <c r="AB3" s="3">
        <v>785.66052200000001</v>
      </c>
      <c r="AC3" s="3">
        <v>727.54858400000001</v>
      </c>
      <c r="AD3" s="3">
        <v>704.11938499999997</v>
      </c>
      <c r="AE3" s="3">
        <v>693.21374500000002</v>
      </c>
      <c r="AF3" s="3">
        <v>673.665527</v>
      </c>
      <c r="AG3" s="3">
        <v>654.96936000000005</v>
      </c>
      <c r="AH3" s="3">
        <v>645.62988299999995</v>
      </c>
      <c r="AI3" s="3">
        <v>638.93316700000003</v>
      </c>
      <c r="AJ3" s="3">
        <v>627.89349400000003</v>
      </c>
      <c r="AK3" s="3">
        <v>609.92218000000003</v>
      </c>
      <c r="AL3" s="3">
        <v>602.79443400000002</v>
      </c>
      <c r="AM3" s="3">
        <v>601.02844200000004</v>
      </c>
      <c r="AN3" s="3">
        <v>596.53961200000003</v>
      </c>
      <c r="AO3" s="3">
        <v>596.60015899999996</v>
      </c>
      <c r="AP3" s="3">
        <v>591.22466999999995</v>
      </c>
      <c r="AQ3" s="3">
        <v>580.23376499999995</v>
      </c>
      <c r="AR3" s="3">
        <v>576.48590100000001</v>
      </c>
      <c r="AS3" s="3">
        <v>571.96826199999998</v>
      </c>
      <c r="AT3" s="3">
        <v>568.88445999999999</v>
      </c>
      <c r="AU3" s="3">
        <v>563.25158699999997</v>
      </c>
      <c r="AV3" s="3">
        <v>552.77581799999996</v>
      </c>
      <c r="AW3" s="3">
        <v>542.26397699999995</v>
      </c>
      <c r="AX3" s="3">
        <v>525.82421899999997</v>
      </c>
      <c r="AY3" s="3">
        <v>510.12524400000001</v>
      </c>
      <c r="AZ3" s="3">
        <v>502.11968999999999</v>
      </c>
    </row>
    <row r="4" spans="1:52" ht="12.75" x14ac:dyDescent="0.2">
      <c r="A4" s="1" t="s">
        <v>2</v>
      </c>
      <c r="B4" s="2">
        <v>2310.1992190000001</v>
      </c>
      <c r="C4" s="2">
        <v>2272.685547</v>
      </c>
      <c r="D4" s="2">
        <v>2288.0737300000001</v>
      </c>
      <c r="E4" s="2">
        <v>2319.232422</v>
      </c>
      <c r="F4" s="2">
        <v>2350.3872070000002</v>
      </c>
      <c r="G4" s="2">
        <v>2415.6030270000001</v>
      </c>
      <c r="H4" s="2">
        <v>2358.3571780000002</v>
      </c>
      <c r="I4" s="2">
        <v>2424.970703</v>
      </c>
      <c r="J4" s="2">
        <v>2372.898682</v>
      </c>
      <c r="K4" s="2">
        <v>2157.9013669999999</v>
      </c>
      <c r="L4" s="2">
        <v>2270.326904</v>
      </c>
      <c r="M4" s="2">
        <v>2169.7321780000002</v>
      </c>
      <c r="N4" s="2">
        <v>2034.36853</v>
      </c>
      <c r="O4" s="2">
        <v>2049.8937989999999</v>
      </c>
      <c r="P4" s="2">
        <v>2049.9030760000001</v>
      </c>
      <c r="Q4" s="2">
        <v>1912.584717</v>
      </c>
      <c r="R4" s="2">
        <v>1821.2763669999999</v>
      </c>
      <c r="S4" s="2">
        <v>1742.8476559999999</v>
      </c>
      <c r="T4" s="2">
        <v>1763.774414</v>
      </c>
      <c r="U4" s="2">
        <v>1619.0042719999999</v>
      </c>
      <c r="V4" s="2">
        <v>1431.95813</v>
      </c>
      <c r="W4" s="3">
        <v>1492.22522</v>
      </c>
      <c r="X4" s="3">
        <v>1530.1551509999999</v>
      </c>
      <c r="Y4" s="3">
        <v>1119.818237</v>
      </c>
      <c r="Z4" s="3">
        <v>941.90045199999997</v>
      </c>
      <c r="AA4" s="3">
        <v>778.04431199999999</v>
      </c>
      <c r="AB4" s="3">
        <v>706.06860400000005</v>
      </c>
      <c r="AC4" s="3">
        <v>642.14660600000002</v>
      </c>
      <c r="AD4" s="3">
        <v>602.96197500000005</v>
      </c>
      <c r="AE4" s="3">
        <v>585.72015399999998</v>
      </c>
      <c r="AF4" s="3">
        <v>569.15801999999996</v>
      </c>
      <c r="AG4" s="3">
        <v>549.24664299999995</v>
      </c>
      <c r="AH4" s="3">
        <v>536.72344999999996</v>
      </c>
      <c r="AI4" s="3">
        <v>529.55957000000001</v>
      </c>
      <c r="AJ4" s="3">
        <v>515.88622999999995</v>
      </c>
      <c r="AK4" s="3">
        <v>493.97876000000002</v>
      </c>
      <c r="AL4" s="3">
        <v>482.15216099999998</v>
      </c>
      <c r="AM4" s="3">
        <v>479.954407</v>
      </c>
      <c r="AN4" s="3">
        <v>475.43875100000002</v>
      </c>
      <c r="AO4" s="3">
        <v>475.55526700000001</v>
      </c>
      <c r="AP4" s="3">
        <v>468.17489599999999</v>
      </c>
      <c r="AQ4" s="3">
        <v>461.98870799999997</v>
      </c>
      <c r="AR4" s="3">
        <v>460.07894900000002</v>
      </c>
      <c r="AS4" s="3">
        <v>458.002747</v>
      </c>
      <c r="AT4" s="3">
        <v>452.07171599999998</v>
      </c>
      <c r="AU4" s="3">
        <v>445.07238799999999</v>
      </c>
      <c r="AV4" s="3">
        <v>435.41168199999998</v>
      </c>
      <c r="AW4" s="3">
        <v>422.874481</v>
      </c>
      <c r="AX4" s="3">
        <v>410.94769300000002</v>
      </c>
      <c r="AY4" s="3">
        <v>392.64782700000001</v>
      </c>
      <c r="AZ4" s="3">
        <v>380.79089399999998</v>
      </c>
    </row>
    <row r="5" spans="1:52" ht="12.75" x14ac:dyDescent="0.2">
      <c r="A5" s="1" t="s">
        <v>3</v>
      </c>
      <c r="B5" s="2">
        <v>2310.1992190000001</v>
      </c>
      <c r="C5" s="2">
        <v>2272.685547</v>
      </c>
      <c r="D5" s="2">
        <v>2288.0737300000001</v>
      </c>
      <c r="E5" s="2">
        <v>2319.232422</v>
      </c>
      <c r="F5" s="2">
        <v>2350.3872070000002</v>
      </c>
      <c r="G5" s="2">
        <v>2415.6030270000001</v>
      </c>
      <c r="H5" s="2">
        <v>2358.3571780000002</v>
      </c>
      <c r="I5" s="2">
        <v>2424.970703</v>
      </c>
      <c r="J5" s="2">
        <v>2372.898682</v>
      </c>
      <c r="K5" s="2">
        <v>2157.9013669999999</v>
      </c>
      <c r="L5" s="2">
        <v>2270.326904</v>
      </c>
      <c r="M5" s="2">
        <v>2169.7321780000002</v>
      </c>
      <c r="N5" s="2">
        <v>2034.36853</v>
      </c>
      <c r="O5" s="2">
        <v>2049.8937989999999</v>
      </c>
      <c r="P5" s="2">
        <v>2049.9030760000001</v>
      </c>
      <c r="Q5" s="2">
        <v>1912.584717</v>
      </c>
      <c r="R5" s="2">
        <v>1821.2763669999999</v>
      </c>
      <c r="S5" s="2">
        <v>1742.8476559999999</v>
      </c>
      <c r="T5" s="2">
        <v>1763.774414</v>
      </c>
      <c r="U5" s="2">
        <v>1619.0042719999999</v>
      </c>
      <c r="V5" s="2">
        <v>1431.95813</v>
      </c>
      <c r="W5" s="3">
        <v>1492.427612</v>
      </c>
      <c r="X5" s="3">
        <v>1528.4407960000001</v>
      </c>
      <c r="Y5" s="3">
        <v>1041.8836670000001</v>
      </c>
      <c r="Z5" s="3">
        <v>870.36029099999996</v>
      </c>
      <c r="AA5" s="3">
        <v>740.65191700000003</v>
      </c>
      <c r="AB5" s="3">
        <v>659.84179700000004</v>
      </c>
      <c r="AC5" s="3">
        <v>590.68817100000001</v>
      </c>
      <c r="AD5" s="3">
        <v>546.84301800000003</v>
      </c>
      <c r="AE5" s="3">
        <v>521.64733899999999</v>
      </c>
      <c r="AF5" s="3">
        <v>502.126892</v>
      </c>
      <c r="AG5" s="3">
        <v>484.33904999999999</v>
      </c>
      <c r="AH5" s="3">
        <v>471.89031999999997</v>
      </c>
      <c r="AI5" s="3">
        <v>457.57629400000002</v>
      </c>
      <c r="AJ5" s="3">
        <v>440.72384599999998</v>
      </c>
      <c r="AK5" s="3">
        <v>419.19366500000001</v>
      </c>
      <c r="AL5" s="3">
        <v>411.93826300000001</v>
      </c>
      <c r="AM5" s="3">
        <v>410.301941</v>
      </c>
      <c r="AN5" s="3">
        <v>403.78756700000002</v>
      </c>
      <c r="AO5" s="3">
        <v>400.51355000000001</v>
      </c>
      <c r="AP5" s="3">
        <v>395.823395</v>
      </c>
      <c r="AQ5" s="3">
        <v>388.84292599999998</v>
      </c>
      <c r="AR5" s="3">
        <v>380.65136699999999</v>
      </c>
      <c r="AS5" s="3">
        <v>375.96353099999999</v>
      </c>
      <c r="AT5" s="3">
        <v>365.96991000000003</v>
      </c>
      <c r="AU5" s="3">
        <v>358.72567700000002</v>
      </c>
      <c r="AV5" s="3">
        <v>348.40829500000001</v>
      </c>
      <c r="AW5" s="3">
        <v>339.40685999999999</v>
      </c>
      <c r="AX5" s="3">
        <v>333.03921500000001</v>
      </c>
      <c r="AY5" s="3">
        <v>325.668701</v>
      </c>
      <c r="AZ5" s="3">
        <v>313.57998700000002</v>
      </c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Electric_Power_CO2_figure_5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2021-11-15T16:32:35Z</dcterms:created>
  <dcterms:modified xsi:type="dcterms:W3CDTF">2021-11-15T16:34:51Z</dcterms:modified>
</cp:coreProperties>
</file>