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Industrial_CO2_figure_1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<sst xmlns="http://schemas.openxmlformats.org/spreadsheetml/2006/main" count="4" uniqueCount="4">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</sst>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0" fillId="2" borderId="0" xfId="0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51192485697656E-2"/>
          <c:y val="0.15912135983002124"/>
          <c:w val="0.77613553514144062"/>
          <c:h val="0.67913042119735034"/>
        </c:manualLayout>
      </c:layout>
      <c:lineChart>
        <c:grouping val="standard"/>
        <c:varyColors val="0"/>
        <c:ser>
          <c:idx val="1"/>
          <c:order val="0"/>
          <c:tx>
            <c:strRef>
              <c:f>Industrial_CO2_figure_10!$A$3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Industrial_CO2_figure_10!$B$1:$AZ$1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Industrial_CO2_figure_10!$B$3:$AZ$3</c:f>
              <c:numCache>
                <c:formatCode>#,##0</c:formatCode>
                <c:ptCount val="51"/>
                <c:pt idx="0">
                  <c:v>1809.8488769999999</c:v>
                </c:pt>
                <c:pt idx="1">
                  <c:v>1740.2166749999999</c:v>
                </c:pt>
                <c:pt idx="2">
                  <c:v>1718.624634</c:v>
                </c:pt>
                <c:pt idx="3">
                  <c:v>1736.3398440000001</c:v>
                </c:pt>
                <c:pt idx="4">
                  <c:v>1783.3317870000001</c:v>
                </c:pt>
                <c:pt idx="5">
                  <c:v>1724.2380370000001</c:v>
                </c:pt>
                <c:pt idx="6">
                  <c:v>1708.665405</c:v>
                </c:pt>
                <c:pt idx="7">
                  <c:v>1706.322388</c:v>
                </c:pt>
                <c:pt idx="8">
                  <c:v>1651.635986</c:v>
                </c:pt>
                <c:pt idx="9">
                  <c:v>1435.5313719999999</c:v>
                </c:pt>
                <c:pt idx="10">
                  <c:v>1538.974121</c:v>
                </c:pt>
                <c:pt idx="11">
                  <c:v>1532.1779790000001</c:v>
                </c:pt>
                <c:pt idx="12">
                  <c:v>1513.9323730000001</c:v>
                </c:pt>
                <c:pt idx="13">
                  <c:v>1531.6704099999999</c:v>
                </c:pt>
                <c:pt idx="14">
                  <c:v>1545.494263</c:v>
                </c:pt>
                <c:pt idx="15">
                  <c:v>1484.352783</c:v>
                </c:pt>
                <c:pt idx="16">
                  <c:v>1448.430908</c:v>
                </c:pt>
                <c:pt idx="17">
                  <c:v>1458.3474120000001</c:v>
                </c:pt>
                <c:pt idx="18">
                  <c:v>1488.7482910000001</c:v>
                </c:pt>
                <c:pt idx="19">
                  <c:v>1450.13147</c:v>
                </c:pt>
                <c:pt idx="20">
                  <c:v>1360.0327150000001</c:v>
                </c:pt>
                <c:pt idx="21">
                  <c:v>1372.1872559999999</c:v>
                </c:pt>
                <c:pt idx="22">
                  <c:v>1390.3549800000001</c:v>
                </c:pt>
                <c:pt idx="23">
                  <c:v>1346.5070800000001</c:v>
                </c:pt>
                <c:pt idx="24">
                  <c:v>1317.5952150000001</c:v>
                </c:pt>
                <c:pt idx="25">
                  <c:v>1284.3515620000001</c:v>
                </c:pt>
                <c:pt idx="26">
                  <c:v>1284.1998289999999</c:v>
                </c:pt>
                <c:pt idx="27">
                  <c:v>1278.861938</c:v>
                </c:pt>
                <c:pt idx="28">
                  <c:v>1279.9398189999999</c:v>
                </c:pt>
                <c:pt idx="29">
                  <c:v>1282.5001219999999</c:v>
                </c:pt>
                <c:pt idx="30">
                  <c:v>1284.268188</c:v>
                </c:pt>
                <c:pt idx="31">
                  <c:v>1281.1186520000001</c:v>
                </c:pt>
                <c:pt idx="32">
                  <c:v>1285.0158690000001</c:v>
                </c:pt>
                <c:pt idx="33">
                  <c:v>1287.8364260000001</c:v>
                </c:pt>
                <c:pt idx="34">
                  <c:v>1293.673828</c:v>
                </c:pt>
                <c:pt idx="35">
                  <c:v>1296.131836</c:v>
                </c:pt>
                <c:pt idx="36">
                  <c:v>1299.6647949999999</c:v>
                </c:pt>
                <c:pt idx="37">
                  <c:v>1306.413086</c:v>
                </c:pt>
                <c:pt idx="38">
                  <c:v>1311.8919679999999</c:v>
                </c:pt>
                <c:pt idx="39">
                  <c:v>1318.665039</c:v>
                </c:pt>
                <c:pt idx="40">
                  <c:v>1320.176025</c:v>
                </c:pt>
                <c:pt idx="41">
                  <c:v>1323.2977289999999</c:v>
                </c:pt>
                <c:pt idx="42">
                  <c:v>1332.400269</c:v>
                </c:pt>
                <c:pt idx="43">
                  <c:v>1341.850952</c:v>
                </c:pt>
                <c:pt idx="44">
                  <c:v>1348.222168</c:v>
                </c:pt>
                <c:pt idx="45">
                  <c:v>1353.976807</c:v>
                </c:pt>
                <c:pt idx="46">
                  <c:v>1359.615601</c:v>
                </c:pt>
                <c:pt idx="47">
                  <c:v>1365.735596</c:v>
                </c:pt>
                <c:pt idx="48">
                  <c:v>1367.2030030000001</c:v>
                </c:pt>
                <c:pt idx="49">
                  <c:v>1370.2060550000001</c:v>
                </c:pt>
                <c:pt idx="50">
                  <c:v>1375.2080080000001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Industrial_CO2_figure_10!$A$4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Industrial_CO2_figure_10!$B$1:$AZ$1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Industrial_CO2_figure_10!$B$4:$AZ$4</c:f>
              <c:numCache>
                <c:formatCode>#,##0</c:formatCode>
                <c:ptCount val="51"/>
                <c:pt idx="0">
                  <c:v>1809.8488769999999</c:v>
                </c:pt>
                <c:pt idx="1">
                  <c:v>1740.2166749999999</c:v>
                </c:pt>
                <c:pt idx="2">
                  <c:v>1718.624634</c:v>
                </c:pt>
                <c:pt idx="3">
                  <c:v>1736.3398440000001</c:v>
                </c:pt>
                <c:pt idx="4">
                  <c:v>1783.3317870000001</c:v>
                </c:pt>
                <c:pt idx="5">
                  <c:v>1724.2380370000001</c:v>
                </c:pt>
                <c:pt idx="6">
                  <c:v>1708.665405</c:v>
                </c:pt>
                <c:pt idx="7">
                  <c:v>1706.322388</c:v>
                </c:pt>
                <c:pt idx="8">
                  <c:v>1651.635986</c:v>
                </c:pt>
                <c:pt idx="9">
                  <c:v>1435.5313719999999</c:v>
                </c:pt>
                <c:pt idx="10">
                  <c:v>1538.974121</c:v>
                </c:pt>
                <c:pt idx="11">
                  <c:v>1532.1779790000001</c:v>
                </c:pt>
                <c:pt idx="12">
                  <c:v>1513.9323730000001</c:v>
                </c:pt>
                <c:pt idx="13">
                  <c:v>1531.6704099999999</c:v>
                </c:pt>
                <c:pt idx="14">
                  <c:v>1545.494263</c:v>
                </c:pt>
                <c:pt idx="15">
                  <c:v>1484.352783</c:v>
                </c:pt>
                <c:pt idx="16">
                  <c:v>1448.430908</c:v>
                </c:pt>
                <c:pt idx="17">
                  <c:v>1458.3474120000001</c:v>
                </c:pt>
                <c:pt idx="18">
                  <c:v>1488.7482910000001</c:v>
                </c:pt>
                <c:pt idx="19">
                  <c:v>1450.13147</c:v>
                </c:pt>
                <c:pt idx="20">
                  <c:v>1360.0327150000001</c:v>
                </c:pt>
                <c:pt idx="21">
                  <c:v>1372.2860109999999</c:v>
                </c:pt>
                <c:pt idx="22">
                  <c:v>1390.181763</c:v>
                </c:pt>
                <c:pt idx="23">
                  <c:v>1316.7822269999999</c:v>
                </c:pt>
                <c:pt idx="24">
                  <c:v>1280.59375</c:v>
                </c:pt>
                <c:pt idx="25">
                  <c:v>1257.6080320000001</c:v>
                </c:pt>
                <c:pt idx="26">
                  <c:v>1257.436279</c:v>
                </c:pt>
                <c:pt idx="27">
                  <c:v>1252.225586</c:v>
                </c:pt>
                <c:pt idx="28">
                  <c:v>1250.703125</c:v>
                </c:pt>
                <c:pt idx="29">
                  <c:v>1252.427246</c:v>
                </c:pt>
                <c:pt idx="30">
                  <c:v>1256.43103</c:v>
                </c:pt>
                <c:pt idx="31">
                  <c:v>1252.048462</c:v>
                </c:pt>
                <c:pt idx="32">
                  <c:v>1255.7338870000001</c:v>
                </c:pt>
                <c:pt idx="33">
                  <c:v>1258.6489260000001</c:v>
                </c:pt>
                <c:pt idx="34">
                  <c:v>1263.8603519999999</c:v>
                </c:pt>
                <c:pt idx="35">
                  <c:v>1264.1872559999999</c:v>
                </c:pt>
                <c:pt idx="36">
                  <c:v>1265.918823</c:v>
                </c:pt>
                <c:pt idx="37">
                  <c:v>1271.6575929999999</c:v>
                </c:pt>
                <c:pt idx="38">
                  <c:v>1276.5673830000001</c:v>
                </c:pt>
                <c:pt idx="39">
                  <c:v>1283.3148189999999</c:v>
                </c:pt>
                <c:pt idx="40">
                  <c:v>1282.5738530000001</c:v>
                </c:pt>
                <c:pt idx="41">
                  <c:v>1287.029297</c:v>
                </c:pt>
                <c:pt idx="42">
                  <c:v>1296.4045410000001</c:v>
                </c:pt>
                <c:pt idx="43">
                  <c:v>1307.2379149999999</c:v>
                </c:pt>
                <c:pt idx="44">
                  <c:v>1311.442139</c:v>
                </c:pt>
                <c:pt idx="45">
                  <c:v>1316.99353</c:v>
                </c:pt>
                <c:pt idx="46">
                  <c:v>1321.369385</c:v>
                </c:pt>
                <c:pt idx="47">
                  <c:v>1324.353394</c:v>
                </c:pt>
                <c:pt idx="48">
                  <c:v>1326.713501</c:v>
                </c:pt>
                <c:pt idx="49">
                  <c:v>1329.4803469999999</c:v>
                </c:pt>
                <c:pt idx="50">
                  <c:v>1333.0535890000001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Industrial_CO2_figure_10!$A$5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Industrial_CO2_figure_10!$B$1:$AZ$1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Industrial_CO2_figure_10!$B$5:$AZ$5</c:f>
              <c:numCache>
                <c:formatCode>#,##0</c:formatCode>
                <c:ptCount val="51"/>
                <c:pt idx="0">
                  <c:v>1809.8488769999999</c:v>
                </c:pt>
                <c:pt idx="1">
                  <c:v>1740.2166749999999</c:v>
                </c:pt>
                <c:pt idx="2">
                  <c:v>1718.624634</c:v>
                </c:pt>
                <c:pt idx="3">
                  <c:v>1736.3398440000001</c:v>
                </c:pt>
                <c:pt idx="4">
                  <c:v>1783.3317870000001</c:v>
                </c:pt>
                <c:pt idx="5">
                  <c:v>1724.2380370000001</c:v>
                </c:pt>
                <c:pt idx="6">
                  <c:v>1708.665405</c:v>
                </c:pt>
                <c:pt idx="7">
                  <c:v>1706.322388</c:v>
                </c:pt>
                <c:pt idx="8">
                  <c:v>1651.635986</c:v>
                </c:pt>
                <c:pt idx="9">
                  <c:v>1435.5313719999999</c:v>
                </c:pt>
                <c:pt idx="10">
                  <c:v>1538.974121</c:v>
                </c:pt>
                <c:pt idx="11">
                  <c:v>1532.1779790000001</c:v>
                </c:pt>
                <c:pt idx="12">
                  <c:v>1513.9323730000001</c:v>
                </c:pt>
                <c:pt idx="13">
                  <c:v>1531.6704099999999</c:v>
                </c:pt>
                <c:pt idx="14">
                  <c:v>1545.494263</c:v>
                </c:pt>
                <c:pt idx="15">
                  <c:v>1484.352783</c:v>
                </c:pt>
                <c:pt idx="16">
                  <c:v>1448.430908</c:v>
                </c:pt>
                <c:pt idx="17">
                  <c:v>1458.3474120000001</c:v>
                </c:pt>
                <c:pt idx="18">
                  <c:v>1488.7482910000001</c:v>
                </c:pt>
                <c:pt idx="19">
                  <c:v>1450.13147</c:v>
                </c:pt>
                <c:pt idx="20">
                  <c:v>1360.0327150000001</c:v>
                </c:pt>
                <c:pt idx="21">
                  <c:v>1372.3747559999999</c:v>
                </c:pt>
                <c:pt idx="22">
                  <c:v>1390.076904</c:v>
                </c:pt>
                <c:pt idx="23">
                  <c:v>1288.9086910000001</c:v>
                </c:pt>
                <c:pt idx="24">
                  <c:v>1253.760376</c:v>
                </c:pt>
                <c:pt idx="25">
                  <c:v>1242.5893550000001</c:v>
                </c:pt>
                <c:pt idx="26">
                  <c:v>1240.5792240000001</c:v>
                </c:pt>
                <c:pt idx="27">
                  <c:v>1235.9151609999999</c:v>
                </c:pt>
                <c:pt idx="28">
                  <c:v>1232.19812</c:v>
                </c:pt>
                <c:pt idx="29">
                  <c:v>1231.1396480000001</c:v>
                </c:pt>
                <c:pt idx="30">
                  <c:v>1234.8664550000001</c:v>
                </c:pt>
                <c:pt idx="31">
                  <c:v>1229.918457</c:v>
                </c:pt>
                <c:pt idx="32">
                  <c:v>1233.7933350000001</c:v>
                </c:pt>
                <c:pt idx="33">
                  <c:v>1235.019043</c:v>
                </c:pt>
                <c:pt idx="34">
                  <c:v>1237.8176269999999</c:v>
                </c:pt>
                <c:pt idx="35">
                  <c:v>1238.747437</c:v>
                </c:pt>
                <c:pt idx="36">
                  <c:v>1240.668457</c:v>
                </c:pt>
                <c:pt idx="37">
                  <c:v>1244.786621</c:v>
                </c:pt>
                <c:pt idx="38">
                  <c:v>1247.7303469999999</c:v>
                </c:pt>
                <c:pt idx="39">
                  <c:v>1252.6762699999999</c:v>
                </c:pt>
                <c:pt idx="40">
                  <c:v>1253.482178</c:v>
                </c:pt>
                <c:pt idx="41">
                  <c:v>1255.9183350000001</c:v>
                </c:pt>
                <c:pt idx="42">
                  <c:v>1264.598389</c:v>
                </c:pt>
                <c:pt idx="43">
                  <c:v>1275.3148189999999</c:v>
                </c:pt>
                <c:pt idx="44">
                  <c:v>1277.62085</c:v>
                </c:pt>
                <c:pt idx="45">
                  <c:v>1282.919922</c:v>
                </c:pt>
                <c:pt idx="46">
                  <c:v>1280.8314210000001</c:v>
                </c:pt>
                <c:pt idx="47">
                  <c:v>1286.571655</c:v>
                </c:pt>
                <c:pt idx="48">
                  <c:v>1294.4304199999999</c:v>
                </c:pt>
                <c:pt idx="49">
                  <c:v>1300.034058</c:v>
                </c:pt>
                <c:pt idx="50">
                  <c:v>1305.1685789999999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Industrial_CO2_figure_10!$A$2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Industrial_CO2_figure_10!$B$1:$AZ$1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Industrial_CO2_figure_10!$B$2:$AZ$2</c:f>
              <c:numCache>
                <c:formatCode>#,##0</c:formatCode>
                <c:ptCount val="51"/>
                <c:pt idx="0">
                  <c:v>1809.8488769999999</c:v>
                </c:pt>
                <c:pt idx="1">
                  <c:v>1740.2166749999999</c:v>
                </c:pt>
                <c:pt idx="2">
                  <c:v>1718.624634</c:v>
                </c:pt>
                <c:pt idx="3">
                  <c:v>1736.3398440000001</c:v>
                </c:pt>
                <c:pt idx="4">
                  <c:v>1783.3317870000001</c:v>
                </c:pt>
                <c:pt idx="5">
                  <c:v>1724.2380370000001</c:v>
                </c:pt>
                <c:pt idx="6">
                  <c:v>1708.665405</c:v>
                </c:pt>
                <c:pt idx="7">
                  <c:v>1706.322388</c:v>
                </c:pt>
                <c:pt idx="8">
                  <c:v>1651.635986</c:v>
                </c:pt>
                <c:pt idx="9">
                  <c:v>1435.5313719999999</c:v>
                </c:pt>
                <c:pt idx="10">
                  <c:v>1538.974121</c:v>
                </c:pt>
                <c:pt idx="11">
                  <c:v>1532.1779790000001</c:v>
                </c:pt>
                <c:pt idx="12">
                  <c:v>1513.9323730000001</c:v>
                </c:pt>
                <c:pt idx="13">
                  <c:v>1531.6704099999999</c:v>
                </c:pt>
                <c:pt idx="14">
                  <c:v>1545.494263</c:v>
                </c:pt>
                <c:pt idx="15">
                  <c:v>1484.352783</c:v>
                </c:pt>
                <c:pt idx="16">
                  <c:v>1448.430908</c:v>
                </c:pt>
                <c:pt idx="17">
                  <c:v>1458.3474120000001</c:v>
                </c:pt>
                <c:pt idx="18">
                  <c:v>1488.7482910000001</c:v>
                </c:pt>
                <c:pt idx="19">
                  <c:v>1450.13147</c:v>
                </c:pt>
                <c:pt idx="20">
                  <c:v>1360.0327150000001</c:v>
                </c:pt>
                <c:pt idx="21">
                  <c:v>1365.47522</c:v>
                </c:pt>
                <c:pt idx="22">
                  <c:v>1398.6926269999999</c:v>
                </c:pt>
                <c:pt idx="23">
                  <c:v>1405.252808</c:v>
                </c:pt>
                <c:pt idx="24">
                  <c:v>1398.4141850000001</c:v>
                </c:pt>
                <c:pt idx="25">
                  <c:v>1398.788818</c:v>
                </c:pt>
                <c:pt idx="26">
                  <c:v>1423.470703</c:v>
                </c:pt>
                <c:pt idx="27">
                  <c:v>1422.1811520000001</c:v>
                </c:pt>
                <c:pt idx="28">
                  <c:v>1428.1864009999999</c:v>
                </c:pt>
                <c:pt idx="29">
                  <c:v>1435.3950199999999</c:v>
                </c:pt>
                <c:pt idx="30">
                  <c:v>1439.206543</c:v>
                </c:pt>
                <c:pt idx="31">
                  <c:v>1446.518677</c:v>
                </c:pt>
                <c:pt idx="32">
                  <c:v>1447.5898440000001</c:v>
                </c:pt>
                <c:pt idx="33">
                  <c:v>1451.980225</c:v>
                </c:pt>
                <c:pt idx="34">
                  <c:v>1460.8220209999999</c:v>
                </c:pt>
                <c:pt idx="35">
                  <c:v>1463.065186</c:v>
                </c:pt>
                <c:pt idx="36">
                  <c:v>1470.334961</c:v>
                </c:pt>
                <c:pt idx="37">
                  <c:v>1477.2139890000001</c:v>
                </c:pt>
                <c:pt idx="38">
                  <c:v>1482.0141599999999</c:v>
                </c:pt>
                <c:pt idx="39">
                  <c:v>1491.0407709999999</c:v>
                </c:pt>
                <c:pt idx="40">
                  <c:v>1497.3413089999999</c:v>
                </c:pt>
                <c:pt idx="41">
                  <c:v>1504.6798100000001</c:v>
                </c:pt>
                <c:pt idx="42">
                  <c:v>1519.153442</c:v>
                </c:pt>
                <c:pt idx="43">
                  <c:v>1532.321289</c:v>
                </c:pt>
                <c:pt idx="44">
                  <c:v>1541.929443</c:v>
                </c:pt>
                <c:pt idx="45">
                  <c:v>1547.5844729999999</c:v>
                </c:pt>
                <c:pt idx="46">
                  <c:v>1555.885254</c:v>
                </c:pt>
                <c:pt idx="47">
                  <c:v>1565.4476320000001</c:v>
                </c:pt>
                <c:pt idx="48">
                  <c:v>1577.3614500000001</c:v>
                </c:pt>
                <c:pt idx="49">
                  <c:v>1588.313721</c:v>
                </c:pt>
                <c:pt idx="50">
                  <c:v>1601.8542480000001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9137584"/>
        <c:axId val="-89139760"/>
      </c:lineChart>
      <c:catAx>
        <c:axId val="-8913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891397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8913976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89137584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415925</xdr:colOff>
      <xdr:row>8</xdr:row>
      <xdr:rowOff>31750</xdr:rowOff>
    </xdr:from>
    <xdr:to>
      <xdr:col>12</xdr:col>
      <xdr:colOff>34925</xdr:colOff>
      <xdr:row>29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0.85814</cdr:x>
      <cdr:y>0.31783</cdr:y>
    </cdr:from>
    <cdr:to>
      <cdr:x>1</cdr:x>
      <cdr:y>0.67845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8099" y="1017176"/>
          <a:ext cx="778301" cy="11541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solidFill>
              <a:srgbClr val="ED7D3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0.05641</cdr:y>
    </cdr:from>
    <cdr:to>
      <cdr:x>0.00049</cdr:x>
      <cdr:y>0.06517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83552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0.26538</cdr:x>
      <cdr:y>0.15346</cdr:y>
    </cdr:from>
    <cdr:to>
      <cdr:x>0.50026</cdr:x>
      <cdr:y>0.24867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55966" y="491121"/>
          <a:ext cx="1288645" cy="304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0.06792</cdr:x>
      <cdr:y>0.89385</cdr:y>
    </cdr:from>
    <cdr:to>
      <cdr:x>0.65683</cdr:x>
      <cdr:y>0.99901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72663" y="2860665"/>
          <a:ext cx="3230961" cy="336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</cdr:x>
      <cdr:y>0.89966</cdr:y>
    </cdr:from>
    <cdr:ext cx="341527" cy="265897"/>
    <cdr:pic>
      <cdr:nvPicPr>
        <cdr:cNvPr id="10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879285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0.34781</cdr:x>
      <cdr:y>0.09325</cdr:y>
    </cdr:from>
    <cdr:to>
      <cdr:x>0.4958</cdr:x>
      <cdr:y>0.33609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908200" y="298442"/>
          <a:ext cx="811933" cy="77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0.00926</cdr:x>
      <cdr:y>0.01587</cdr:y>
    </cdr:from>
    <cdr:to>
      <cdr:x>0.10824</cdr:x>
      <cdr:y>0.19247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0800" y="5080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Elec_cap"/>
      <sheetName val="Elec_gen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1809.8488769999999</v>
          </cell>
          <cell r="C2">
            <v>1740.2166749999999</v>
          </cell>
          <cell r="D2">
            <v>1718.624634</v>
          </cell>
          <cell r="E2">
            <v>1736.3398440000001</v>
          </cell>
          <cell r="F2">
            <v>1783.3317870000001</v>
          </cell>
          <cell r="G2">
            <v>1724.2380370000001</v>
          </cell>
          <cell r="H2">
            <v>1708.665405</v>
          </cell>
          <cell r="I2">
            <v>1706.322388</v>
          </cell>
          <cell r="J2">
            <v>1651.635986</v>
          </cell>
          <cell r="K2">
            <v>1435.5313719999999</v>
          </cell>
          <cell r="L2">
            <v>1538.974121</v>
          </cell>
          <cell r="M2">
            <v>1532.1779790000001</v>
          </cell>
          <cell r="N2">
            <v>1513.9323730000001</v>
          </cell>
          <cell r="O2">
            <v>1531.6704099999999</v>
          </cell>
          <cell r="P2">
            <v>1545.494263</v>
          </cell>
          <cell r="Q2">
            <v>1484.352783</v>
          </cell>
          <cell r="R2">
            <v>1448.430908</v>
          </cell>
          <cell r="S2">
            <v>1458.3474120000001</v>
          </cell>
          <cell r="T2">
            <v>1488.7482910000001</v>
          </cell>
          <cell r="U2">
            <v>1450.13147</v>
          </cell>
          <cell r="V2">
            <v>1360.0327150000001</v>
          </cell>
          <cell r="W2">
            <v>1365.47522</v>
          </cell>
          <cell r="X2">
            <v>1398.6926269999999</v>
          </cell>
          <cell r="Y2">
            <v>1405.252808</v>
          </cell>
          <cell r="Z2">
            <v>1398.4141850000001</v>
          </cell>
          <cell r="AA2">
            <v>1398.788818</v>
          </cell>
          <cell r="AB2">
            <v>1423.470703</v>
          </cell>
          <cell r="AC2">
            <v>1422.1811520000001</v>
          </cell>
          <cell r="AD2">
            <v>1428.1864009999999</v>
          </cell>
          <cell r="AE2">
            <v>1435.3950199999999</v>
          </cell>
          <cell r="AF2">
            <v>1439.206543</v>
          </cell>
          <cell r="AG2">
            <v>1446.518677</v>
          </cell>
          <cell r="AH2">
            <v>1447.5898440000001</v>
          </cell>
          <cell r="AI2">
            <v>1451.980225</v>
          </cell>
          <cell r="AJ2">
            <v>1460.8220209999999</v>
          </cell>
          <cell r="AK2">
            <v>1463.065186</v>
          </cell>
          <cell r="AL2">
            <v>1470.334961</v>
          </cell>
          <cell r="AM2">
            <v>1477.2139890000001</v>
          </cell>
          <cell r="AN2">
            <v>1482.0141599999999</v>
          </cell>
          <cell r="AO2">
            <v>1491.0407709999999</v>
          </cell>
          <cell r="AP2">
            <v>1497.3413089999999</v>
          </cell>
          <cell r="AQ2">
            <v>1504.6798100000001</v>
          </cell>
          <cell r="AR2">
            <v>1519.153442</v>
          </cell>
          <cell r="AS2">
            <v>1532.321289</v>
          </cell>
          <cell r="AT2">
            <v>1541.929443</v>
          </cell>
          <cell r="AU2">
            <v>1547.5844729999999</v>
          </cell>
          <cell r="AV2">
            <v>1555.885254</v>
          </cell>
          <cell r="AW2">
            <v>1565.4476320000001</v>
          </cell>
          <cell r="AX2">
            <v>1577.3614500000001</v>
          </cell>
          <cell r="AY2">
            <v>1588.313721</v>
          </cell>
          <cell r="AZ2">
            <v>1601.8542480000001</v>
          </cell>
        </row>
        <row r="3">
          <cell r="A3" t="str">
            <v>$15 Fee case</v>
          </cell>
          <cell r="B3">
            <v>1809.8488769999999</v>
          </cell>
          <cell r="C3">
            <v>1740.2166749999999</v>
          </cell>
          <cell r="D3">
            <v>1718.624634</v>
          </cell>
          <cell r="E3">
            <v>1736.3398440000001</v>
          </cell>
          <cell r="F3">
            <v>1783.3317870000001</v>
          </cell>
          <cell r="G3">
            <v>1724.2380370000001</v>
          </cell>
          <cell r="H3">
            <v>1708.665405</v>
          </cell>
          <cell r="I3">
            <v>1706.322388</v>
          </cell>
          <cell r="J3">
            <v>1651.635986</v>
          </cell>
          <cell r="K3">
            <v>1435.5313719999999</v>
          </cell>
          <cell r="L3">
            <v>1538.974121</v>
          </cell>
          <cell r="M3">
            <v>1532.1779790000001</v>
          </cell>
          <cell r="N3">
            <v>1513.9323730000001</v>
          </cell>
          <cell r="O3">
            <v>1531.6704099999999</v>
          </cell>
          <cell r="P3">
            <v>1545.494263</v>
          </cell>
          <cell r="Q3">
            <v>1484.352783</v>
          </cell>
          <cell r="R3">
            <v>1448.430908</v>
          </cell>
          <cell r="S3">
            <v>1458.3474120000001</v>
          </cell>
          <cell r="T3">
            <v>1488.7482910000001</v>
          </cell>
          <cell r="U3">
            <v>1450.13147</v>
          </cell>
          <cell r="V3">
            <v>1360.0327150000001</v>
          </cell>
          <cell r="W3">
            <v>1372.1872559999999</v>
          </cell>
          <cell r="X3">
            <v>1390.3549800000001</v>
          </cell>
          <cell r="Y3">
            <v>1346.5070800000001</v>
          </cell>
          <cell r="Z3">
            <v>1317.5952150000001</v>
          </cell>
          <cell r="AA3">
            <v>1284.3515620000001</v>
          </cell>
          <cell r="AB3">
            <v>1284.1998289999999</v>
          </cell>
          <cell r="AC3">
            <v>1278.861938</v>
          </cell>
          <cell r="AD3">
            <v>1279.9398189999999</v>
          </cell>
          <cell r="AE3">
            <v>1282.5001219999999</v>
          </cell>
          <cell r="AF3">
            <v>1284.268188</v>
          </cell>
          <cell r="AG3">
            <v>1281.1186520000001</v>
          </cell>
          <cell r="AH3">
            <v>1285.0158690000001</v>
          </cell>
          <cell r="AI3">
            <v>1287.8364260000001</v>
          </cell>
          <cell r="AJ3">
            <v>1293.673828</v>
          </cell>
          <cell r="AK3">
            <v>1296.131836</v>
          </cell>
          <cell r="AL3">
            <v>1299.6647949999999</v>
          </cell>
          <cell r="AM3">
            <v>1306.413086</v>
          </cell>
          <cell r="AN3">
            <v>1311.8919679999999</v>
          </cell>
          <cell r="AO3">
            <v>1318.665039</v>
          </cell>
          <cell r="AP3">
            <v>1320.176025</v>
          </cell>
          <cell r="AQ3">
            <v>1323.2977289999999</v>
          </cell>
          <cell r="AR3">
            <v>1332.400269</v>
          </cell>
          <cell r="AS3">
            <v>1341.850952</v>
          </cell>
          <cell r="AT3">
            <v>1348.222168</v>
          </cell>
          <cell r="AU3">
            <v>1353.976807</v>
          </cell>
          <cell r="AV3">
            <v>1359.615601</v>
          </cell>
          <cell r="AW3">
            <v>1365.735596</v>
          </cell>
          <cell r="AX3">
            <v>1367.2030030000001</v>
          </cell>
          <cell r="AY3">
            <v>1370.2060550000001</v>
          </cell>
          <cell r="AZ3">
            <v>1375.2080080000001</v>
          </cell>
        </row>
        <row r="4">
          <cell r="A4" t="str">
            <v>$25 Fee case</v>
          </cell>
          <cell r="B4">
            <v>1809.8488769999999</v>
          </cell>
          <cell r="C4">
            <v>1740.2166749999999</v>
          </cell>
          <cell r="D4">
            <v>1718.624634</v>
          </cell>
          <cell r="E4">
            <v>1736.3398440000001</v>
          </cell>
          <cell r="F4">
            <v>1783.3317870000001</v>
          </cell>
          <cell r="G4">
            <v>1724.2380370000001</v>
          </cell>
          <cell r="H4">
            <v>1708.665405</v>
          </cell>
          <cell r="I4">
            <v>1706.322388</v>
          </cell>
          <cell r="J4">
            <v>1651.635986</v>
          </cell>
          <cell r="K4">
            <v>1435.5313719999999</v>
          </cell>
          <cell r="L4">
            <v>1538.974121</v>
          </cell>
          <cell r="M4">
            <v>1532.1779790000001</v>
          </cell>
          <cell r="N4">
            <v>1513.9323730000001</v>
          </cell>
          <cell r="O4">
            <v>1531.6704099999999</v>
          </cell>
          <cell r="P4">
            <v>1545.494263</v>
          </cell>
          <cell r="Q4">
            <v>1484.352783</v>
          </cell>
          <cell r="R4">
            <v>1448.430908</v>
          </cell>
          <cell r="S4">
            <v>1458.3474120000001</v>
          </cell>
          <cell r="T4">
            <v>1488.7482910000001</v>
          </cell>
          <cell r="U4">
            <v>1450.13147</v>
          </cell>
          <cell r="V4">
            <v>1360.0327150000001</v>
          </cell>
          <cell r="W4">
            <v>1372.2860109999999</v>
          </cell>
          <cell r="X4">
            <v>1390.181763</v>
          </cell>
          <cell r="Y4">
            <v>1316.7822269999999</v>
          </cell>
          <cell r="Z4">
            <v>1280.59375</v>
          </cell>
          <cell r="AA4">
            <v>1257.6080320000001</v>
          </cell>
          <cell r="AB4">
            <v>1257.436279</v>
          </cell>
          <cell r="AC4">
            <v>1252.225586</v>
          </cell>
          <cell r="AD4">
            <v>1250.703125</v>
          </cell>
          <cell r="AE4">
            <v>1252.427246</v>
          </cell>
          <cell r="AF4">
            <v>1256.43103</v>
          </cell>
          <cell r="AG4">
            <v>1252.048462</v>
          </cell>
          <cell r="AH4">
            <v>1255.7338870000001</v>
          </cell>
          <cell r="AI4">
            <v>1258.6489260000001</v>
          </cell>
          <cell r="AJ4">
            <v>1263.8603519999999</v>
          </cell>
          <cell r="AK4">
            <v>1264.1872559999999</v>
          </cell>
          <cell r="AL4">
            <v>1265.918823</v>
          </cell>
          <cell r="AM4">
            <v>1271.6575929999999</v>
          </cell>
          <cell r="AN4">
            <v>1276.5673830000001</v>
          </cell>
          <cell r="AO4">
            <v>1283.3148189999999</v>
          </cell>
          <cell r="AP4">
            <v>1282.5738530000001</v>
          </cell>
          <cell r="AQ4">
            <v>1287.029297</v>
          </cell>
          <cell r="AR4">
            <v>1296.4045410000001</v>
          </cell>
          <cell r="AS4">
            <v>1307.2379149999999</v>
          </cell>
          <cell r="AT4">
            <v>1311.442139</v>
          </cell>
          <cell r="AU4">
            <v>1316.99353</v>
          </cell>
          <cell r="AV4">
            <v>1321.369385</v>
          </cell>
          <cell r="AW4">
            <v>1324.353394</v>
          </cell>
          <cell r="AX4">
            <v>1326.713501</v>
          </cell>
          <cell r="AY4">
            <v>1329.4803469999999</v>
          </cell>
          <cell r="AZ4">
            <v>1333.0535890000001</v>
          </cell>
        </row>
        <row r="5">
          <cell r="A5" t="str">
            <v>$35 Fee case</v>
          </cell>
          <cell r="B5">
            <v>1809.8488769999999</v>
          </cell>
          <cell r="C5">
            <v>1740.2166749999999</v>
          </cell>
          <cell r="D5">
            <v>1718.624634</v>
          </cell>
          <cell r="E5">
            <v>1736.3398440000001</v>
          </cell>
          <cell r="F5">
            <v>1783.3317870000001</v>
          </cell>
          <cell r="G5">
            <v>1724.2380370000001</v>
          </cell>
          <cell r="H5">
            <v>1708.665405</v>
          </cell>
          <cell r="I5">
            <v>1706.322388</v>
          </cell>
          <cell r="J5">
            <v>1651.635986</v>
          </cell>
          <cell r="K5">
            <v>1435.5313719999999</v>
          </cell>
          <cell r="L5">
            <v>1538.974121</v>
          </cell>
          <cell r="M5">
            <v>1532.1779790000001</v>
          </cell>
          <cell r="N5">
            <v>1513.9323730000001</v>
          </cell>
          <cell r="O5">
            <v>1531.6704099999999</v>
          </cell>
          <cell r="P5">
            <v>1545.494263</v>
          </cell>
          <cell r="Q5">
            <v>1484.352783</v>
          </cell>
          <cell r="R5">
            <v>1448.430908</v>
          </cell>
          <cell r="S5">
            <v>1458.3474120000001</v>
          </cell>
          <cell r="T5">
            <v>1488.7482910000001</v>
          </cell>
          <cell r="U5">
            <v>1450.13147</v>
          </cell>
          <cell r="V5">
            <v>1360.0327150000001</v>
          </cell>
          <cell r="W5">
            <v>1372.3747559999999</v>
          </cell>
          <cell r="X5">
            <v>1390.076904</v>
          </cell>
          <cell r="Y5">
            <v>1288.9086910000001</v>
          </cell>
          <cell r="Z5">
            <v>1253.760376</v>
          </cell>
          <cell r="AA5">
            <v>1242.5893550000001</v>
          </cell>
          <cell r="AB5">
            <v>1240.5792240000001</v>
          </cell>
          <cell r="AC5">
            <v>1235.9151609999999</v>
          </cell>
          <cell r="AD5">
            <v>1232.19812</v>
          </cell>
          <cell r="AE5">
            <v>1231.1396480000001</v>
          </cell>
          <cell r="AF5">
            <v>1234.8664550000001</v>
          </cell>
          <cell r="AG5">
            <v>1229.918457</v>
          </cell>
          <cell r="AH5">
            <v>1233.7933350000001</v>
          </cell>
          <cell r="AI5">
            <v>1235.019043</v>
          </cell>
          <cell r="AJ5">
            <v>1237.8176269999999</v>
          </cell>
          <cell r="AK5">
            <v>1238.747437</v>
          </cell>
          <cell r="AL5">
            <v>1240.668457</v>
          </cell>
          <cell r="AM5">
            <v>1244.786621</v>
          </cell>
          <cell r="AN5">
            <v>1247.7303469999999</v>
          </cell>
          <cell r="AO5">
            <v>1252.6762699999999</v>
          </cell>
          <cell r="AP5">
            <v>1253.482178</v>
          </cell>
          <cell r="AQ5">
            <v>1255.9183350000001</v>
          </cell>
          <cell r="AR5">
            <v>1264.598389</v>
          </cell>
          <cell r="AS5">
            <v>1275.3148189999999</v>
          </cell>
          <cell r="AT5">
            <v>1277.62085</v>
          </cell>
          <cell r="AU5">
            <v>1282.919922</v>
          </cell>
          <cell r="AV5">
            <v>1280.8314210000001</v>
          </cell>
          <cell r="AW5">
            <v>1286.571655</v>
          </cell>
          <cell r="AX5">
            <v>1294.4304199999999</v>
          </cell>
          <cell r="AY5">
            <v>1300.034058</v>
          </cell>
          <cell r="AZ5">
            <v>1305.1685789999999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zoomScaleNormal="100" workbookViewId="0">
      <selection activeCell="B38" sqref="B38"/>
    </sheetView>
  </sheetViews>
  <sheetFormatPr defaultRowHeight="12" x14ac:dyDescent="0.2"/>
  <cols>
    <col min="1" max="1" width="38.1640625" customWidth="1"/>
  </cols>
  <sheetData>
    <row r="1" spans="1:52" ht="13.5" thickBot="1" x14ac:dyDescent="0.25">
      <c r="B1" s="5">
        <v>2000</v>
      </c>
      <c r="C1" s="5">
        <v>2001</v>
      </c>
      <c r="D1" s="5">
        <v>2002</v>
      </c>
      <c r="E1" s="5">
        <v>2003</v>
      </c>
      <c r="F1" s="5">
        <v>2004</v>
      </c>
      <c r="G1" s="5">
        <v>2005</v>
      </c>
      <c r="H1" s="5">
        <v>2006</v>
      </c>
      <c r="I1" s="5">
        <v>2007</v>
      </c>
      <c r="J1" s="5">
        <v>2008</v>
      </c>
      <c r="K1" s="5">
        <v>2009</v>
      </c>
      <c r="L1" s="5">
        <v>2010</v>
      </c>
      <c r="M1" s="5">
        <v>2011</v>
      </c>
      <c r="N1" s="5">
        <v>2012</v>
      </c>
      <c r="O1" s="5">
        <v>2013</v>
      </c>
      <c r="P1" s="5">
        <v>2014</v>
      </c>
      <c r="Q1" s="5">
        <v>2015</v>
      </c>
      <c r="R1" s="5">
        <v>2016</v>
      </c>
      <c r="S1" s="5">
        <v>2017</v>
      </c>
      <c r="T1" s="5">
        <v>2018</v>
      </c>
      <c r="U1" s="5">
        <v>2019</v>
      </c>
      <c r="V1" s="5">
        <v>2020</v>
      </c>
      <c r="W1" s="5">
        <v>2021</v>
      </c>
      <c r="X1" s="5">
        <v>2022</v>
      </c>
      <c r="Y1" s="5">
        <v>2023</v>
      </c>
      <c r="Z1" s="5">
        <v>2024</v>
      </c>
      <c r="AA1" s="5">
        <v>2025</v>
      </c>
      <c r="AB1" s="5">
        <v>2026</v>
      </c>
      <c r="AC1" s="5">
        <v>2027</v>
      </c>
      <c r="AD1" s="5">
        <v>2028</v>
      </c>
      <c r="AE1" s="5">
        <v>2029</v>
      </c>
      <c r="AF1" s="5">
        <v>2030</v>
      </c>
      <c r="AG1" s="5">
        <v>2031</v>
      </c>
      <c r="AH1" s="5">
        <v>2032</v>
      </c>
      <c r="AI1" s="5">
        <v>2033</v>
      </c>
      <c r="AJ1" s="5">
        <v>2034</v>
      </c>
      <c r="AK1" s="5">
        <v>2035</v>
      </c>
      <c r="AL1" s="5">
        <v>2036</v>
      </c>
      <c r="AM1" s="5">
        <v>2037</v>
      </c>
      <c r="AN1" s="5">
        <v>2038</v>
      </c>
      <c r="AO1" s="5">
        <v>2039</v>
      </c>
      <c r="AP1" s="5">
        <v>2040</v>
      </c>
      <c r="AQ1" s="5">
        <v>2041</v>
      </c>
      <c r="AR1" s="5">
        <v>2042</v>
      </c>
      <c r="AS1" s="5">
        <v>2043</v>
      </c>
      <c r="AT1" s="5">
        <v>2044</v>
      </c>
      <c r="AU1" s="5">
        <v>2045</v>
      </c>
      <c r="AV1" s="5">
        <v>2046</v>
      </c>
      <c r="AW1" s="5">
        <v>2047</v>
      </c>
      <c r="AX1" s="5">
        <v>2048</v>
      </c>
      <c r="AY1" s="5">
        <v>2049</v>
      </c>
      <c r="AZ1" s="5">
        <v>2050</v>
      </c>
    </row>
    <row r="2" spans="1:52" ht="13.5" thickTop="1" x14ac:dyDescent="0.2">
      <c r="A2" s="1" t="s">
        <v>0</v>
      </c>
      <c r="B2" s="2">
        <v>1809.8488769999999</v>
      </c>
      <c r="C2" s="2">
        <v>1740.2166749999999</v>
      </c>
      <c r="D2" s="2">
        <v>1718.624634</v>
      </c>
      <c r="E2" s="2">
        <v>1736.3398440000001</v>
      </c>
      <c r="F2" s="2">
        <v>1783.3317870000001</v>
      </c>
      <c r="G2" s="2">
        <v>1724.2380370000001</v>
      </c>
      <c r="H2" s="2">
        <v>1708.665405</v>
      </c>
      <c r="I2" s="2">
        <v>1706.322388</v>
      </c>
      <c r="J2" s="2">
        <v>1651.635986</v>
      </c>
      <c r="K2" s="2">
        <v>1435.5313719999999</v>
      </c>
      <c r="L2" s="2">
        <v>1538.974121</v>
      </c>
      <c r="M2" s="2">
        <v>1532.1779790000001</v>
      </c>
      <c r="N2" s="2">
        <v>1513.9323730000001</v>
      </c>
      <c r="O2" s="2">
        <v>1531.6704099999999</v>
      </c>
      <c r="P2" s="2">
        <v>1545.494263</v>
      </c>
      <c r="Q2" s="2">
        <v>1484.352783</v>
      </c>
      <c r="R2" s="2">
        <v>1448.430908</v>
      </c>
      <c r="S2" s="2">
        <v>1458.3474120000001</v>
      </c>
      <c r="T2" s="2">
        <v>1488.7482910000001</v>
      </c>
      <c r="U2" s="2">
        <v>1450.13147</v>
      </c>
      <c r="V2" s="2">
        <v>1360.0327150000001</v>
      </c>
      <c r="W2" s="2">
        <v>1365.47522</v>
      </c>
      <c r="X2" s="2">
        <v>1398.6926269999999</v>
      </c>
      <c r="Y2" s="2">
        <v>1405.252808</v>
      </c>
      <c r="Z2" s="2">
        <v>1398.4141850000001</v>
      </c>
      <c r="AA2" s="2">
        <v>1398.788818</v>
      </c>
      <c r="AB2" s="2">
        <v>1423.470703</v>
      </c>
      <c r="AC2" s="2">
        <v>1422.1811520000001</v>
      </c>
      <c r="AD2" s="2">
        <v>1428.1864009999999</v>
      </c>
      <c r="AE2" s="2">
        <v>1435.3950199999999</v>
      </c>
      <c r="AF2" s="2">
        <v>1439.206543</v>
      </c>
      <c r="AG2" s="2">
        <v>1446.518677</v>
      </c>
      <c r="AH2" s="2">
        <v>1447.5898440000001</v>
      </c>
      <c r="AI2" s="2">
        <v>1451.980225</v>
      </c>
      <c r="AJ2" s="2">
        <v>1460.8220209999999</v>
      </c>
      <c r="AK2" s="2">
        <v>1463.065186</v>
      </c>
      <c r="AL2" s="2">
        <v>1470.334961</v>
      </c>
      <c r="AM2" s="2">
        <v>1477.2139890000001</v>
      </c>
      <c r="AN2" s="2">
        <v>1482.0141599999999</v>
      </c>
      <c r="AO2" s="2">
        <v>1491.0407709999999</v>
      </c>
      <c r="AP2" s="2">
        <v>1497.3413089999999</v>
      </c>
      <c r="AQ2" s="2">
        <v>1504.6798100000001</v>
      </c>
      <c r="AR2" s="2">
        <v>1519.153442</v>
      </c>
      <c r="AS2" s="2">
        <v>1532.321289</v>
      </c>
      <c r="AT2" s="2">
        <v>1541.929443</v>
      </c>
      <c r="AU2" s="2">
        <v>1547.5844729999999</v>
      </c>
      <c r="AV2" s="2">
        <v>1555.885254</v>
      </c>
      <c r="AW2" s="2">
        <v>1565.4476320000001</v>
      </c>
      <c r="AX2" s="2">
        <v>1577.3614500000001</v>
      </c>
      <c r="AY2" s="2">
        <v>1588.313721</v>
      </c>
      <c r="AZ2" s="2">
        <v>1601.8542480000001</v>
      </c>
    </row>
    <row r="3" spans="1:52" ht="12.75" x14ac:dyDescent="0.2">
      <c r="A3" s="1" t="s">
        <v>1</v>
      </c>
      <c r="B3" s="2">
        <v>1809.8488769999999</v>
      </c>
      <c r="C3" s="2">
        <v>1740.2166749999999</v>
      </c>
      <c r="D3" s="2">
        <v>1718.624634</v>
      </c>
      <c r="E3" s="2">
        <v>1736.3398440000001</v>
      </c>
      <c r="F3" s="2">
        <v>1783.3317870000001</v>
      </c>
      <c r="G3" s="2">
        <v>1724.2380370000001</v>
      </c>
      <c r="H3" s="2">
        <v>1708.665405</v>
      </c>
      <c r="I3" s="2">
        <v>1706.322388</v>
      </c>
      <c r="J3" s="2">
        <v>1651.635986</v>
      </c>
      <c r="K3" s="2">
        <v>1435.5313719999999</v>
      </c>
      <c r="L3" s="2">
        <v>1538.974121</v>
      </c>
      <c r="M3" s="2">
        <v>1532.1779790000001</v>
      </c>
      <c r="N3" s="2">
        <v>1513.9323730000001</v>
      </c>
      <c r="O3" s="2">
        <v>1531.6704099999999</v>
      </c>
      <c r="P3" s="2">
        <v>1545.494263</v>
      </c>
      <c r="Q3" s="2">
        <v>1484.352783</v>
      </c>
      <c r="R3" s="2">
        <v>1448.430908</v>
      </c>
      <c r="S3" s="2">
        <v>1458.3474120000001</v>
      </c>
      <c r="T3" s="2">
        <v>1488.7482910000001</v>
      </c>
      <c r="U3" s="2">
        <v>1450.13147</v>
      </c>
      <c r="V3" s="2">
        <v>1360.0327150000001</v>
      </c>
      <c r="W3" s="3">
        <v>1372.1872559999999</v>
      </c>
      <c r="X3" s="3">
        <v>1390.3549800000001</v>
      </c>
      <c r="Y3" s="3">
        <v>1346.5070800000001</v>
      </c>
      <c r="Z3" s="3">
        <v>1317.5952150000001</v>
      </c>
      <c r="AA3" s="3">
        <v>1284.3515620000001</v>
      </c>
      <c r="AB3" s="3">
        <v>1284.1998289999999</v>
      </c>
      <c r="AC3" s="3">
        <v>1278.861938</v>
      </c>
      <c r="AD3" s="3">
        <v>1279.9398189999999</v>
      </c>
      <c r="AE3" s="3">
        <v>1282.5001219999999</v>
      </c>
      <c r="AF3" s="3">
        <v>1284.268188</v>
      </c>
      <c r="AG3" s="3">
        <v>1281.1186520000001</v>
      </c>
      <c r="AH3" s="3">
        <v>1285.0158690000001</v>
      </c>
      <c r="AI3" s="3">
        <v>1287.8364260000001</v>
      </c>
      <c r="AJ3" s="3">
        <v>1293.673828</v>
      </c>
      <c r="AK3" s="3">
        <v>1296.131836</v>
      </c>
      <c r="AL3" s="3">
        <v>1299.6647949999999</v>
      </c>
      <c r="AM3" s="3">
        <v>1306.413086</v>
      </c>
      <c r="AN3" s="3">
        <v>1311.8919679999999</v>
      </c>
      <c r="AO3" s="3">
        <v>1318.665039</v>
      </c>
      <c r="AP3" s="3">
        <v>1320.176025</v>
      </c>
      <c r="AQ3" s="3">
        <v>1323.2977289999999</v>
      </c>
      <c r="AR3" s="3">
        <v>1332.400269</v>
      </c>
      <c r="AS3" s="3">
        <v>1341.850952</v>
      </c>
      <c r="AT3" s="3">
        <v>1348.222168</v>
      </c>
      <c r="AU3" s="3">
        <v>1353.976807</v>
      </c>
      <c r="AV3" s="3">
        <v>1359.615601</v>
      </c>
      <c r="AW3" s="3">
        <v>1365.735596</v>
      </c>
      <c r="AX3" s="3">
        <v>1367.2030030000001</v>
      </c>
      <c r="AY3" s="3">
        <v>1370.2060550000001</v>
      </c>
      <c r="AZ3" s="3">
        <v>1375.2080080000001</v>
      </c>
    </row>
    <row r="4" spans="1:52" ht="12.75" x14ac:dyDescent="0.2">
      <c r="A4" s="1" t="s">
        <v>2</v>
      </c>
      <c r="B4" s="2">
        <v>1809.8488769999999</v>
      </c>
      <c r="C4" s="2">
        <v>1740.2166749999999</v>
      </c>
      <c r="D4" s="2">
        <v>1718.624634</v>
      </c>
      <c r="E4" s="2">
        <v>1736.3398440000001</v>
      </c>
      <c r="F4" s="2">
        <v>1783.3317870000001</v>
      </c>
      <c r="G4" s="2">
        <v>1724.2380370000001</v>
      </c>
      <c r="H4" s="2">
        <v>1708.665405</v>
      </c>
      <c r="I4" s="2">
        <v>1706.322388</v>
      </c>
      <c r="J4" s="2">
        <v>1651.635986</v>
      </c>
      <c r="K4" s="2">
        <v>1435.5313719999999</v>
      </c>
      <c r="L4" s="2">
        <v>1538.974121</v>
      </c>
      <c r="M4" s="2">
        <v>1532.1779790000001</v>
      </c>
      <c r="N4" s="2">
        <v>1513.9323730000001</v>
      </c>
      <c r="O4" s="2">
        <v>1531.6704099999999</v>
      </c>
      <c r="P4" s="2">
        <v>1545.494263</v>
      </c>
      <c r="Q4" s="2">
        <v>1484.352783</v>
      </c>
      <c r="R4" s="2">
        <v>1448.430908</v>
      </c>
      <c r="S4" s="2">
        <v>1458.3474120000001</v>
      </c>
      <c r="T4" s="2">
        <v>1488.7482910000001</v>
      </c>
      <c r="U4" s="2">
        <v>1450.13147</v>
      </c>
      <c r="V4" s="2">
        <v>1360.0327150000001</v>
      </c>
      <c r="W4" s="3">
        <v>1372.2860109999999</v>
      </c>
      <c r="X4" s="3">
        <v>1390.181763</v>
      </c>
      <c r="Y4" s="3">
        <v>1316.7822269999999</v>
      </c>
      <c r="Z4" s="3">
        <v>1280.59375</v>
      </c>
      <c r="AA4" s="3">
        <v>1257.6080320000001</v>
      </c>
      <c r="AB4" s="3">
        <v>1257.436279</v>
      </c>
      <c r="AC4" s="3">
        <v>1252.225586</v>
      </c>
      <c r="AD4" s="3">
        <v>1250.703125</v>
      </c>
      <c r="AE4" s="3">
        <v>1252.427246</v>
      </c>
      <c r="AF4" s="3">
        <v>1256.43103</v>
      </c>
      <c r="AG4" s="3">
        <v>1252.048462</v>
      </c>
      <c r="AH4" s="3">
        <v>1255.7338870000001</v>
      </c>
      <c r="AI4" s="3">
        <v>1258.6489260000001</v>
      </c>
      <c r="AJ4" s="3">
        <v>1263.8603519999999</v>
      </c>
      <c r="AK4" s="3">
        <v>1264.1872559999999</v>
      </c>
      <c r="AL4" s="3">
        <v>1265.918823</v>
      </c>
      <c r="AM4" s="3">
        <v>1271.6575929999999</v>
      </c>
      <c r="AN4" s="3">
        <v>1276.5673830000001</v>
      </c>
      <c r="AO4" s="3">
        <v>1283.3148189999999</v>
      </c>
      <c r="AP4" s="3">
        <v>1282.5738530000001</v>
      </c>
      <c r="AQ4" s="3">
        <v>1287.029297</v>
      </c>
      <c r="AR4" s="3">
        <v>1296.4045410000001</v>
      </c>
      <c r="AS4" s="3">
        <v>1307.2379149999999</v>
      </c>
      <c r="AT4" s="3">
        <v>1311.442139</v>
      </c>
      <c r="AU4" s="3">
        <v>1316.99353</v>
      </c>
      <c r="AV4" s="3">
        <v>1321.369385</v>
      </c>
      <c r="AW4" s="3">
        <v>1324.353394</v>
      </c>
      <c r="AX4" s="3">
        <v>1326.713501</v>
      </c>
      <c r="AY4" s="3">
        <v>1329.4803469999999</v>
      </c>
      <c r="AZ4" s="3">
        <v>1333.0535890000001</v>
      </c>
    </row>
    <row r="5" spans="1:52" ht="12.75" x14ac:dyDescent="0.2">
      <c r="A5" s="1" t="s">
        <v>3</v>
      </c>
      <c r="B5" s="2">
        <v>1809.8488769999999</v>
      </c>
      <c r="C5" s="2">
        <v>1740.2166749999999</v>
      </c>
      <c r="D5" s="2">
        <v>1718.624634</v>
      </c>
      <c r="E5" s="2">
        <v>1736.3398440000001</v>
      </c>
      <c r="F5" s="2">
        <v>1783.3317870000001</v>
      </c>
      <c r="G5" s="2">
        <v>1724.2380370000001</v>
      </c>
      <c r="H5" s="2">
        <v>1708.665405</v>
      </c>
      <c r="I5" s="2">
        <v>1706.322388</v>
      </c>
      <c r="J5" s="2">
        <v>1651.635986</v>
      </c>
      <c r="K5" s="2">
        <v>1435.5313719999999</v>
      </c>
      <c r="L5" s="2">
        <v>1538.974121</v>
      </c>
      <c r="M5" s="2">
        <v>1532.1779790000001</v>
      </c>
      <c r="N5" s="2">
        <v>1513.9323730000001</v>
      </c>
      <c r="O5" s="2">
        <v>1531.6704099999999</v>
      </c>
      <c r="P5" s="2">
        <v>1545.494263</v>
      </c>
      <c r="Q5" s="2">
        <v>1484.352783</v>
      </c>
      <c r="R5" s="2">
        <v>1448.430908</v>
      </c>
      <c r="S5" s="2">
        <v>1458.3474120000001</v>
      </c>
      <c r="T5" s="2">
        <v>1488.7482910000001</v>
      </c>
      <c r="U5" s="2">
        <v>1450.13147</v>
      </c>
      <c r="V5" s="2">
        <v>1360.0327150000001</v>
      </c>
      <c r="W5" s="3">
        <v>1372.3747559999999</v>
      </c>
      <c r="X5" s="3">
        <v>1390.076904</v>
      </c>
      <c r="Y5" s="3">
        <v>1288.9086910000001</v>
      </c>
      <c r="Z5" s="3">
        <v>1253.760376</v>
      </c>
      <c r="AA5" s="3">
        <v>1242.5893550000001</v>
      </c>
      <c r="AB5" s="3">
        <v>1240.5792240000001</v>
      </c>
      <c r="AC5" s="3">
        <v>1235.9151609999999</v>
      </c>
      <c r="AD5" s="3">
        <v>1232.19812</v>
      </c>
      <c r="AE5" s="3">
        <v>1231.1396480000001</v>
      </c>
      <c r="AF5" s="3">
        <v>1234.8664550000001</v>
      </c>
      <c r="AG5" s="3">
        <v>1229.918457</v>
      </c>
      <c r="AH5" s="3">
        <v>1233.7933350000001</v>
      </c>
      <c r="AI5" s="3">
        <v>1235.019043</v>
      </c>
      <c r="AJ5" s="3">
        <v>1237.8176269999999</v>
      </c>
      <c r="AK5" s="3">
        <v>1238.747437</v>
      </c>
      <c r="AL5" s="3">
        <v>1240.668457</v>
      </c>
      <c r="AM5" s="3">
        <v>1244.786621</v>
      </c>
      <c r="AN5" s="3">
        <v>1247.7303469999999</v>
      </c>
      <c r="AO5" s="3">
        <v>1252.6762699999999</v>
      </c>
      <c r="AP5" s="3">
        <v>1253.482178</v>
      </c>
      <c r="AQ5" s="3">
        <v>1255.9183350000001</v>
      </c>
      <c r="AR5" s="3">
        <v>1264.598389</v>
      </c>
      <c r="AS5" s="3">
        <v>1275.3148189999999</v>
      </c>
      <c r="AT5" s="3">
        <v>1277.62085</v>
      </c>
      <c r="AU5" s="3">
        <v>1282.919922</v>
      </c>
      <c r="AV5" s="3">
        <v>1280.8314210000001</v>
      </c>
      <c r="AW5" s="3">
        <v>1286.571655</v>
      </c>
      <c r="AX5" s="3">
        <v>1294.4304199999999</v>
      </c>
      <c r="AY5" s="3">
        <v>1300.034058</v>
      </c>
      <c r="AZ5" s="3">
        <v>1305.1685789999999</v>
      </c>
    </row>
    <row r="9" spans="1:52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52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52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52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52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52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52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52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3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3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3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3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Industrial_CO2_figure_10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2021-11-15T18:46:44Z</dcterms:created>
  <dcterms:modified xsi:type="dcterms:W3CDTF">2021-11-15T18:48:49Z</dcterms:modified>
</cp:coreProperties>
</file>